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5E346BEC-CFCD-4F2E-8605-B33D7D5E5A95}" xr6:coauthVersionLast="40" xr6:coauthVersionMax="40" xr10:uidLastSave="{00000000-0000-0000-0000-000000000000}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K1196" i="1" l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<sst xmlns="http://schemas.openxmlformats.org/spreadsheetml/2006/main" count="5982" uniqueCount="34">
  <si>
    <t>VENTAS DIARIAS</t>
  </si>
  <si>
    <t>Tienda</t>
  </si>
  <si>
    <t>Dia</t>
  </si>
  <si>
    <t>Manzana</t>
  </si>
  <si>
    <t>Pera</t>
  </si>
  <si>
    <t>Melocotón</t>
  </si>
  <si>
    <t>Naranja</t>
  </si>
  <si>
    <t>Papaya</t>
  </si>
  <si>
    <t>Almacén</t>
  </si>
  <si>
    <t>Vendedor</t>
  </si>
  <si>
    <t>FormaPago</t>
  </si>
  <si>
    <t>Total</t>
  </si>
  <si>
    <t>Centro Plaza</t>
  </si>
  <si>
    <t>Martes</t>
  </si>
  <si>
    <t>Ate</t>
  </si>
  <si>
    <t>Enrique</t>
  </si>
  <si>
    <t>TC. Bco. Wiese</t>
  </si>
  <si>
    <t>Jueves</t>
  </si>
  <si>
    <t>Maria</t>
  </si>
  <si>
    <t>TC. Metro</t>
  </si>
  <si>
    <t>Viernes</t>
  </si>
  <si>
    <t>Los Olivos</t>
  </si>
  <si>
    <t>Efectivo</t>
  </si>
  <si>
    <t>Miércoles</t>
  </si>
  <si>
    <t>Atocongo</t>
  </si>
  <si>
    <t>Callao</t>
  </si>
  <si>
    <t>Gaby</t>
  </si>
  <si>
    <t>Berenice</t>
  </si>
  <si>
    <t>Molly</t>
  </si>
  <si>
    <t>TC Bco. Crédito</t>
  </si>
  <si>
    <t>Domingo</t>
  </si>
  <si>
    <t>Pierina</t>
  </si>
  <si>
    <t>Lunes</t>
  </si>
  <si>
    <t>Sábado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</si>
</sst>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6"/>
  <sheetViews>
    <sheetView tabSelected="1" workbookViewId="0">
      <selection activeCell="D10" sqref="D10"/>
    </sheetView>
  </sheetViews>
  <sheetFormatPr baseColWidth="10" defaultRowHeight="15" x14ac:dyDescent="0.25"/>
  <cols>
    <col min="1" max="1" width="12.42578125" customWidth="1"/>
    <col min="9" max="9" width="12.28515625" bestFit="1" customWidth="1"/>
    <col min="10" max="10" width="19.140625" customWidth="1"/>
  </cols>
  <sheetData>
    <row r="1" spans="1:11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25">
      <c r="A3" t="s">
        <v>12</v>
      </c>
      <c r="B3" t="s">
        <v>13</v>
      </c>
      <c r="C3">
        <v>444.1</v>
      </c>
      <c r="D3">
        <v>53.5</v>
      </c>
      <c r="E3">
        <v>218.1</v>
      </c>
      <c r="F3">
        <v>553.6</v>
      </c>
      <c r="G3">
        <v>620.9</v>
      </c>
      <c r="H3" t="s">
        <v>14</v>
      </c>
      <c r="I3" t="s">
        <v>15</v>
      </c>
      <c r="J3" t="s">
        <v>16</v>
      </c>
      <c r="K3">
        <f>SUM(C3:G3)</f>
        <v>1890.2000000000003</v>
      </c>
    </row>
    <row r="4" spans="1:11" x14ac:dyDescent="0.25">
      <c r="A4" t="s">
        <v>12</v>
      </c>
      <c r="B4" t="s">
        <v>17</v>
      </c>
      <c r="C4">
        <v>490.1</v>
      </c>
      <c r="D4">
        <v>97.6</v>
      </c>
      <c r="E4">
        <v>223.2</v>
      </c>
      <c r="F4">
        <v>620.29999999999995</v>
      </c>
      <c r="G4">
        <v>957.5</v>
      </c>
      <c r="H4" t="s">
        <v>14</v>
      </c>
      <c r="I4" t="s">
        <v>18</v>
      </c>
      <c r="J4" t="s">
        <v>19</v>
      </c>
      <c r="K4">
        <f t="shared" ref="K4:K67" si="0">SUM(C4:G4)</f>
        <v>2388.6999999999998</v>
      </c>
    </row>
    <row r="5" spans="1:11" x14ac:dyDescent="0.25">
      <c r="A5" t="s">
        <v>12</v>
      </c>
      <c r="B5" t="s">
        <v>20</v>
      </c>
      <c r="C5">
        <v>381.1</v>
      </c>
      <c r="D5">
        <v>77.5</v>
      </c>
      <c r="E5">
        <v>181.1</v>
      </c>
      <c r="F5">
        <v>763.8</v>
      </c>
      <c r="G5">
        <v>389.7</v>
      </c>
      <c r="H5" t="s">
        <v>21</v>
      </c>
      <c r="I5" t="s">
        <v>15</v>
      </c>
      <c r="J5" t="s">
        <v>22</v>
      </c>
      <c r="K5">
        <f t="shared" si="0"/>
        <v>1793.2</v>
      </c>
    </row>
    <row r="6" spans="1:11" x14ac:dyDescent="0.25">
      <c r="A6" t="s">
        <v>12</v>
      </c>
      <c r="B6" t="s">
        <v>23</v>
      </c>
      <c r="C6">
        <v>437</v>
      </c>
      <c r="D6">
        <v>58.6</v>
      </c>
      <c r="E6">
        <v>159.69999999999999</v>
      </c>
      <c r="F6">
        <v>552.5</v>
      </c>
      <c r="G6">
        <v>324.3</v>
      </c>
      <c r="H6" t="s">
        <v>24</v>
      </c>
      <c r="I6" t="s">
        <v>15</v>
      </c>
      <c r="J6" t="s">
        <v>19</v>
      </c>
      <c r="K6">
        <f t="shared" si="0"/>
        <v>1532.1</v>
      </c>
    </row>
    <row r="7" spans="1:11" x14ac:dyDescent="0.25">
      <c r="A7" t="s">
        <v>12</v>
      </c>
      <c r="B7" t="s">
        <v>23</v>
      </c>
      <c r="C7">
        <v>652.20000000000005</v>
      </c>
      <c r="D7">
        <v>29.8</v>
      </c>
      <c r="E7">
        <v>217.5</v>
      </c>
      <c r="F7">
        <v>765.5</v>
      </c>
      <c r="G7">
        <v>1140.4000000000001</v>
      </c>
      <c r="H7" t="s">
        <v>21</v>
      </c>
      <c r="I7" t="s">
        <v>18</v>
      </c>
      <c r="J7" t="s">
        <v>16</v>
      </c>
      <c r="K7">
        <f t="shared" si="0"/>
        <v>2805.4</v>
      </c>
    </row>
    <row r="8" spans="1:11" x14ac:dyDescent="0.25">
      <c r="A8" t="s">
        <v>12</v>
      </c>
      <c r="B8" t="s">
        <v>23</v>
      </c>
      <c r="C8">
        <v>574.6</v>
      </c>
      <c r="D8">
        <v>118.4</v>
      </c>
      <c r="E8">
        <v>226.9</v>
      </c>
      <c r="F8">
        <v>696.5</v>
      </c>
      <c r="G8">
        <v>766.8</v>
      </c>
      <c r="H8" t="s">
        <v>25</v>
      </c>
      <c r="I8" t="s">
        <v>26</v>
      </c>
      <c r="J8" t="s">
        <v>16</v>
      </c>
      <c r="K8">
        <f t="shared" si="0"/>
        <v>2383.1999999999998</v>
      </c>
    </row>
    <row r="9" spans="1:11" x14ac:dyDescent="0.25">
      <c r="A9" t="s">
        <v>12</v>
      </c>
      <c r="B9" t="s">
        <v>23</v>
      </c>
      <c r="C9">
        <v>597.4</v>
      </c>
      <c r="D9">
        <v>36.200000000000003</v>
      </c>
      <c r="E9">
        <v>211</v>
      </c>
      <c r="F9">
        <v>562.1</v>
      </c>
      <c r="G9">
        <v>496.1</v>
      </c>
      <c r="H9" t="s">
        <v>21</v>
      </c>
      <c r="I9" t="s">
        <v>27</v>
      </c>
      <c r="J9" t="s">
        <v>22</v>
      </c>
      <c r="K9">
        <f t="shared" si="0"/>
        <v>1902.8000000000002</v>
      </c>
    </row>
    <row r="10" spans="1:11" x14ac:dyDescent="0.25">
      <c r="A10" t="s">
        <v>12</v>
      </c>
      <c r="B10" t="s">
        <v>17</v>
      </c>
      <c r="C10">
        <v>538.20000000000005</v>
      </c>
      <c r="D10">
        <v>94.1</v>
      </c>
      <c r="E10">
        <v>215.8</v>
      </c>
      <c r="F10">
        <v>498.8</v>
      </c>
      <c r="G10">
        <v>653.29999999999995</v>
      </c>
      <c r="H10" t="s">
        <v>25</v>
      </c>
      <c r="I10" t="s">
        <v>28</v>
      </c>
      <c r="J10" t="s">
        <v>22</v>
      </c>
      <c r="K10">
        <f t="shared" si="0"/>
        <v>2000.2</v>
      </c>
    </row>
    <row r="11" spans="1:11" x14ac:dyDescent="0.25">
      <c r="A11" t="s">
        <v>12</v>
      </c>
      <c r="B11" t="s">
        <v>17</v>
      </c>
      <c r="C11">
        <v>616</v>
      </c>
      <c r="D11">
        <v>28</v>
      </c>
      <c r="E11">
        <v>142.19999999999999</v>
      </c>
      <c r="F11">
        <v>551.20000000000005</v>
      </c>
      <c r="G11">
        <v>463.4</v>
      </c>
      <c r="H11" t="s">
        <v>24</v>
      </c>
      <c r="I11" t="s">
        <v>15</v>
      </c>
      <c r="J11" t="s">
        <v>29</v>
      </c>
      <c r="K11">
        <f t="shared" si="0"/>
        <v>1800.8000000000002</v>
      </c>
    </row>
    <row r="12" spans="1:11" x14ac:dyDescent="0.25">
      <c r="A12" t="s">
        <v>12</v>
      </c>
      <c r="B12" t="s">
        <v>30</v>
      </c>
      <c r="C12">
        <v>369.9</v>
      </c>
      <c r="D12">
        <v>94.2</v>
      </c>
      <c r="E12">
        <v>91.2</v>
      </c>
      <c r="F12">
        <v>673.8</v>
      </c>
      <c r="G12">
        <v>1085</v>
      </c>
      <c r="H12" t="s">
        <v>25</v>
      </c>
      <c r="I12" t="s">
        <v>18</v>
      </c>
      <c r="J12" t="s">
        <v>22</v>
      </c>
      <c r="K12">
        <f t="shared" si="0"/>
        <v>2314.1</v>
      </c>
    </row>
    <row r="13" spans="1:11" x14ac:dyDescent="0.25">
      <c r="A13" t="s">
        <v>12</v>
      </c>
      <c r="B13" t="s">
        <v>13</v>
      </c>
      <c r="C13">
        <v>400.4</v>
      </c>
      <c r="D13">
        <v>97.6</v>
      </c>
      <c r="E13">
        <v>126</v>
      </c>
      <c r="F13">
        <v>445.6</v>
      </c>
      <c r="G13">
        <v>535.5</v>
      </c>
      <c r="H13" t="s">
        <v>25</v>
      </c>
      <c r="I13" t="s">
        <v>31</v>
      </c>
      <c r="J13" t="s">
        <v>29</v>
      </c>
      <c r="K13">
        <f t="shared" si="0"/>
        <v>1605.1</v>
      </c>
    </row>
    <row r="14" spans="1:11" x14ac:dyDescent="0.25">
      <c r="A14" t="s">
        <v>12</v>
      </c>
      <c r="B14" t="s">
        <v>13</v>
      </c>
      <c r="C14">
        <v>673.5</v>
      </c>
      <c r="D14">
        <v>77.8</v>
      </c>
      <c r="E14">
        <v>170.9</v>
      </c>
      <c r="F14">
        <v>573.4</v>
      </c>
      <c r="G14">
        <v>1134</v>
      </c>
      <c r="H14" t="s">
        <v>24</v>
      </c>
      <c r="I14" t="s">
        <v>18</v>
      </c>
      <c r="J14" t="s">
        <v>19</v>
      </c>
      <c r="K14">
        <f t="shared" si="0"/>
        <v>2629.6</v>
      </c>
    </row>
    <row r="15" spans="1:11" x14ac:dyDescent="0.25">
      <c r="A15" t="s">
        <v>12</v>
      </c>
      <c r="B15" t="s">
        <v>30</v>
      </c>
      <c r="C15">
        <v>672.3</v>
      </c>
      <c r="D15">
        <v>74.400000000000006</v>
      </c>
      <c r="E15">
        <v>170.9</v>
      </c>
      <c r="F15">
        <v>584.29999999999995</v>
      </c>
      <c r="G15">
        <v>928.3</v>
      </c>
      <c r="H15" t="s">
        <v>14</v>
      </c>
      <c r="I15" t="s">
        <v>26</v>
      </c>
      <c r="J15" t="s">
        <v>19</v>
      </c>
      <c r="K15">
        <f t="shared" si="0"/>
        <v>2430.1999999999998</v>
      </c>
    </row>
    <row r="16" spans="1:11" x14ac:dyDescent="0.25">
      <c r="A16" t="s">
        <v>12</v>
      </c>
      <c r="B16" t="s">
        <v>17</v>
      </c>
      <c r="C16">
        <v>450.6</v>
      </c>
      <c r="D16">
        <v>65.2</v>
      </c>
      <c r="E16">
        <v>141.1</v>
      </c>
      <c r="F16">
        <v>635.9</v>
      </c>
      <c r="G16">
        <v>914.6</v>
      </c>
      <c r="H16" t="s">
        <v>21</v>
      </c>
      <c r="I16" t="s">
        <v>27</v>
      </c>
      <c r="J16" t="s">
        <v>19</v>
      </c>
      <c r="K16">
        <f t="shared" si="0"/>
        <v>2207.4</v>
      </c>
    </row>
    <row r="17" spans="1:11" x14ac:dyDescent="0.25">
      <c r="A17" t="s">
        <v>12</v>
      </c>
      <c r="B17" t="s">
        <v>20</v>
      </c>
      <c r="C17">
        <v>630</v>
      </c>
      <c r="D17">
        <v>22.2</v>
      </c>
      <c r="E17">
        <v>130.9</v>
      </c>
      <c r="F17">
        <v>476</v>
      </c>
      <c r="G17">
        <v>746.9</v>
      </c>
      <c r="H17" t="s">
        <v>24</v>
      </c>
      <c r="I17" t="s">
        <v>31</v>
      </c>
      <c r="J17" t="s">
        <v>19</v>
      </c>
      <c r="K17">
        <f t="shared" si="0"/>
        <v>2006</v>
      </c>
    </row>
    <row r="18" spans="1:11" x14ac:dyDescent="0.25">
      <c r="A18" t="s">
        <v>12</v>
      </c>
      <c r="B18" t="s">
        <v>30</v>
      </c>
      <c r="C18">
        <v>224.1</v>
      </c>
      <c r="D18">
        <v>56.3</v>
      </c>
      <c r="E18">
        <v>176.2</v>
      </c>
      <c r="F18">
        <v>588.79999999999995</v>
      </c>
      <c r="G18">
        <v>265.7</v>
      </c>
      <c r="H18" t="s">
        <v>25</v>
      </c>
      <c r="I18" t="s">
        <v>15</v>
      </c>
      <c r="J18" t="s">
        <v>29</v>
      </c>
      <c r="K18">
        <f t="shared" si="0"/>
        <v>1311.1</v>
      </c>
    </row>
    <row r="19" spans="1:11" x14ac:dyDescent="0.25">
      <c r="A19" t="s">
        <v>12</v>
      </c>
      <c r="B19" t="s">
        <v>23</v>
      </c>
      <c r="C19">
        <v>340.6</v>
      </c>
      <c r="D19">
        <v>115.6</v>
      </c>
      <c r="E19">
        <v>215.6</v>
      </c>
      <c r="F19">
        <v>608.70000000000005</v>
      </c>
      <c r="G19">
        <v>460.9</v>
      </c>
      <c r="H19" t="s">
        <v>14</v>
      </c>
      <c r="I19" t="s">
        <v>27</v>
      </c>
      <c r="J19" t="s">
        <v>19</v>
      </c>
      <c r="K19">
        <f t="shared" si="0"/>
        <v>1741.4</v>
      </c>
    </row>
    <row r="20" spans="1:11" x14ac:dyDescent="0.25">
      <c r="A20" t="s">
        <v>12</v>
      </c>
      <c r="B20" t="s">
        <v>20</v>
      </c>
      <c r="C20">
        <v>140.69999999999999</v>
      </c>
      <c r="D20">
        <v>117.5</v>
      </c>
      <c r="E20">
        <v>162.4</v>
      </c>
      <c r="F20">
        <v>780.1</v>
      </c>
      <c r="G20">
        <v>752.9</v>
      </c>
      <c r="H20" t="s">
        <v>21</v>
      </c>
      <c r="I20" t="s">
        <v>15</v>
      </c>
      <c r="J20" t="s">
        <v>22</v>
      </c>
      <c r="K20">
        <f t="shared" si="0"/>
        <v>1953.6</v>
      </c>
    </row>
    <row r="21" spans="1:11" x14ac:dyDescent="0.25">
      <c r="A21" t="s">
        <v>12</v>
      </c>
      <c r="B21" t="s">
        <v>23</v>
      </c>
      <c r="C21">
        <v>229.3</v>
      </c>
      <c r="D21">
        <v>47.3</v>
      </c>
      <c r="E21">
        <v>118.4</v>
      </c>
      <c r="F21">
        <v>672.1</v>
      </c>
      <c r="G21">
        <v>967.4</v>
      </c>
      <c r="H21" t="s">
        <v>24</v>
      </c>
      <c r="I21" t="s">
        <v>15</v>
      </c>
      <c r="J21" t="s">
        <v>16</v>
      </c>
      <c r="K21">
        <f t="shared" si="0"/>
        <v>2034.5</v>
      </c>
    </row>
    <row r="22" spans="1:11" x14ac:dyDescent="0.25">
      <c r="A22" t="s">
        <v>12</v>
      </c>
      <c r="B22" t="s">
        <v>23</v>
      </c>
      <c r="C22">
        <v>536.70000000000005</v>
      </c>
      <c r="D22">
        <v>27.9</v>
      </c>
      <c r="E22">
        <v>217.7</v>
      </c>
      <c r="F22">
        <v>761.1</v>
      </c>
      <c r="G22">
        <v>987.7</v>
      </c>
      <c r="H22" t="s">
        <v>21</v>
      </c>
      <c r="I22" t="s">
        <v>18</v>
      </c>
      <c r="J22" t="s">
        <v>19</v>
      </c>
      <c r="K22">
        <f t="shared" si="0"/>
        <v>2531.1000000000004</v>
      </c>
    </row>
    <row r="23" spans="1:11" x14ac:dyDescent="0.25">
      <c r="A23" t="s">
        <v>12</v>
      </c>
      <c r="B23" t="s">
        <v>30</v>
      </c>
      <c r="C23">
        <v>602.1</v>
      </c>
      <c r="D23">
        <v>36.9</v>
      </c>
      <c r="E23">
        <v>124.1</v>
      </c>
      <c r="F23">
        <v>681.9</v>
      </c>
      <c r="G23">
        <v>715.7</v>
      </c>
      <c r="H23" t="s">
        <v>24</v>
      </c>
      <c r="I23" t="s">
        <v>31</v>
      </c>
      <c r="J23" t="s">
        <v>19</v>
      </c>
      <c r="K23">
        <f t="shared" si="0"/>
        <v>2160.6999999999998</v>
      </c>
    </row>
    <row r="24" spans="1:11" x14ac:dyDescent="0.25">
      <c r="A24" t="s">
        <v>12</v>
      </c>
      <c r="B24" t="s">
        <v>30</v>
      </c>
      <c r="C24">
        <v>403.8</v>
      </c>
      <c r="D24">
        <v>38</v>
      </c>
      <c r="E24">
        <v>131.19999999999999</v>
      </c>
      <c r="F24">
        <v>556.1</v>
      </c>
      <c r="G24">
        <v>494.9</v>
      </c>
      <c r="H24" t="s">
        <v>14</v>
      </c>
      <c r="I24" t="s">
        <v>18</v>
      </c>
      <c r="J24" t="s">
        <v>22</v>
      </c>
      <c r="K24">
        <f t="shared" si="0"/>
        <v>1624</v>
      </c>
    </row>
    <row r="25" spans="1:11" x14ac:dyDescent="0.25">
      <c r="A25" t="s">
        <v>12</v>
      </c>
      <c r="B25" t="s">
        <v>30</v>
      </c>
      <c r="C25">
        <v>185</v>
      </c>
      <c r="D25">
        <v>101.3</v>
      </c>
      <c r="E25">
        <v>141.19999999999999</v>
      </c>
      <c r="F25">
        <v>656</v>
      </c>
      <c r="G25">
        <v>752.1</v>
      </c>
      <c r="H25" t="s">
        <v>25</v>
      </c>
      <c r="I25" t="s">
        <v>15</v>
      </c>
      <c r="J25" t="s">
        <v>29</v>
      </c>
      <c r="K25">
        <f t="shared" si="0"/>
        <v>1835.6</v>
      </c>
    </row>
    <row r="26" spans="1:11" x14ac:dyDescent="0.25">
      <c r="A26" t="s">
        <v>12</v>
      </c>
      <c r="B26" t="s">
        <v>32</v>
      </c>
      <c r="C26">
        <v>503.4</v>
      </c>
      <c r="D26">
        <v>84.4</v>
      </c>
      <c r="E26">
        <v>221.5</v>
      </c>
      <c r="F26">
        <v>421.4</v>
      </c>
      <c r="G26">
        <v>699.7</v>
      </c>
      <c r="H26" t="s">
        <v>24</v>
      </c>
      <c r="I26" t="s">
        <v>28</v>
      </c>
      <c r="J26" t="s">
        <v>22</v>
      </c>
      <c r="K26">
        <f t="shared" si="0"/>
        <v>1930.3999999999999</v>
      </c>
    </row>
    <row r="27" spans="1:11" x14ac:dyDescent="0.25">
      <c r="A27" t="s">
        <v>12</v>
      </c>
      <c r="B27" t="s">
        <v>32</v>
      </c>
      <c r="C27">
        <v>151</v>
      </c>
      <c r="D27">
        <v>72.8</v>
      </c>
      <c r="E27">
        <v>220</v>
      </c>
      <c r="F27">
        <v>598</v>
      </c>
      <c r="G27">
        <v>1183</v>
      </c>
      <c r="H27" t="s">
        <v>14</v>
      </c>
      <c r="I27" t="s">
        <v>28</v>
      </c>
      <c r="J27" t="s">
        <v>16</v>
      </c>
      <c r="K27">
        <f t="shared" si="0"/>
        <v>2224.8000000000002</v>
      </c>
    </row>
    <row r="28" spans="1:11" x14ac:dyDescent="0.25">
      <c r="A28" t="s">
        <v>12</v>
      </c>
      <c r="B28" t="s">
        <v>32</v>
      </c>
      <c r="C28">
        <v>193.4</v>
      </c>
      <c r="D28">
        <v>46.8</v>
      </c>
      <c r="E28">
        <v>173.9</v>
      </c>
      <c r="F28">
        <v>602.5</v>
      </c>
      <c r="G28">
        <v>508</v>
      </c>
      <c r="H28" t="s">
        <v>21</v>
      </c>
      <c r="I28" t="s">
        <v>28</v>
      </c>
      <c r="J28" t="s">
        <v>19</v>
      </c>
      <c r="K28">
        <f t="shared" si="0"/>
        <v>1524.6</v>
      </c>
    </row>
    <row r="29" spans="1:11" x14ac:dyDescent="0.25">
      <c r="A29" t="s">
        <v>12</v>
      </c>
      <c r="B29" t="s">
        <v>32</v>
      </c>
      <c r="C29">
        <v>525.5</v>
      </c>
      <c r="D29">
        <v>74.900000000000006</v>
      </c>
      <c r="E29">
        <v>184</v>
      </c>
      <c r="F29">
        <v>708.8</v>
      </c>
      <c r="G29">
        <v>994.4</v>
      </c>
      <c r="H29" t="s">
        <v>25</v>
      </c>
      <c r="I29" t="s">
        <v>28</v>
      </c>
      <c r="J29" t="s">
        <v>19</v>
      </c>
      <c r="K29">
        <f t="shared" si="0"/>
        <v>2487.6</v>
      </c>
    </row>
    <row r="30" spans="1:11" x14ac:dyDescent="0.25">
      <c r="A30" t="s">
        <v>12</v>
      </c>
      <c r="B30" t="s">
        <v>23</v>
      </c>
      <c r="C30">
        <v>474.4</v>
      </c>
      <c r="D30">
        <v>39.1</v>
      </c>
      <c r="E30">
        <v>147.9</v>
      </c>
      <c r="F30">
        <v>395.2</v>
      </c>
      <c r="G30">
        <v>732</v>
      </c>
      <c r="H30" t="s">
        <v>21</v>
      </c>
      <c r="I30" t="s">
        <v>18</v>
      </c>
      <c r="J30" t="s">
        <v>19</v>
      </c>
      <c r="K30">
        <f t="shared" si="0"/>
        <v>1788.6</v>
      </c>
    </row>
    <row r="31" spans="1:11" x14ac:dyDescent="0.25">
      <c r="A31" t="s">
        <v>12</v>
      </c>
      <c r="B31" t="s">
        <v>17</v>
      </c>
      <c r="C31">
        <v>380.5</v>
      </c>
      <c r="D31">
        <v>79.099999999999994</v>
      </c>
      <c r="E31">
        <v>115.5</v>
      </c>
      <c r="F31">
        <v>595.5</v>
      </c>
      <c r="G31">
        <v>345.8</v>
      </c>
      <c r="H31" t="s">
        <v>25</v>
      </c>
      <c r="I31" t="s">
        <v>27</v>
      </c>
      <c r="J31" t="s">
        <v>19</v>
      </c>
      <c r="K31">
        <f t="shared" si="0"/>
        <v>1516.3999999999999</v>
      </c>
    </row>
    <row r="32" spans="1:11" x14ac:dyDescent="0.25">
      <c r="A32" t="s">
        <v>12</v>
      </c>
      <c r="B32" t="s">
        <v>33</v>
      </c>
      <c r="C32">
        <v>187.9</v>
      </c>
      <c r="D32">
        <v>41.6</v>
      </c>
      <c r="E32">
        <v>110</v>
      </c>
      <c r="F32">
        <v>771</v>
      </c>
      <c r="G32">
        <v>382</v>
      </c>
      <c r="H32" t="s">
        <v>14</v>
      </c>
      <c r="I32" t="s">
        <v>18</v>
      </c>
      <c r="J32" t="s">
        <v>19</v>
      </c>
      <c r="K32">
        <f t="shared" si="0"/>
        <v>1492.5</v>
      </c>
    </row>
    <row r="33" spans="1:11" x14ac:dyDescent="0.25">
      <c r="A33" t="s">
        <v>12</v>
      </c>
      <c r="B33" t="s">
        <v>32</v>
      </c>
      <c r="C33">
        <v>135.80000000000001</v>
      </c>
      <c r="D33">
        <v>63.3</v>
      </c>
      <c r="E33">
        <v>206.4</v>
      </c>
      <c r="F33">
        <v>362.3</v>
      </c>
      <c r="G33">
        <v>864.5</v>
      </c>
      <c r="H33" t="s">
        <v>21</v>
      </c>
      <c r="I33" t="s">
        <v>28</v>
      </c>
      <c r="J33" t="s">
        <v>22</v>
      </c>
      <c r="K33">
        <f t="shared" si="0"/>
        <v>1632.3</v>
      </c>
    </row>
    <row r="34" spans="1:11" x14ac:dyDescent="0.25">
      <c r="A34" t="s">
        <v>12</v>
      </c>
      <c r="B34" t="s">
        <v>23</v>
      </c>
      <c r="C34">
        <v>350.3</v>
      </c>
      <c r="D34">
        <v>64</v>
      </c>
      <c r="E34">
        <v>163.5</v>
      </c>
      <c r="F34">
        <v>581.20000000000005</v>
      </c>
      <c r="G34">
        <v>806.6</v>
      </c>
      <c r="H34" t="s">
        <v>21</v>
      </c>
      <c r="I34" t="s">
        <v>31</v>
      </c>
      <c r="J34" t="s">
        <v>16</v>
      </c>
      <c r="K34">
        <f t="shared" si="0"/>
        <v>1965.6</v>
      </c>
    </row>
    <row r="35" spans="1:11" x14ac:dyDescent="0.25">
      <c r="A35" t="s">
        <v>12</v>
      </c>
      <c r="B35" t="s">
        <v>17</v>
      </c>
      <c r="C35">
        <v>235</v>
      </c>
      <c r="D35">
        <v>24.7</v>
      </c>
      <c r="E35">
        <v>168.5</v>
      </c>
      <c r="F35">
        <v>418.9</v>
      </c>
      <c r="G35">
        <v>838.2</v>
      </c>
      <c r="H35" t="s">
        <v>21</v>
      </c>
      <c r="I35" t="s">
        <v>26</v>
      </c>
      <c r="J35" t="s">
        <v>22</v>
      </c>
      <c r="K35">
        <f t="shared" si="0"/>
        <v>1685.3</v>
      </c>
    </row>
    <row r="36" spans="1:11" x14ac:dyDescent="0.25">
      <c r="A36" t="s">
        <v>12</v>
      </c>
      <c r="B36" t="s">
        <v>13</v>
      </c>
      <c r="C36">
        <v>558.29999999999995</v>
      </c>
      <c r="D36">
        <v>88.1</v>
      </c>
      <c r="E36">
        <v>178.7</v>
      </c>
      <c r="F36">
        <v>639.4</v>
      </c>
      <c r="G36">
        <v>939.2</v>
      </c>
      <c r="H36" t="s">
        <v>21</v>
      </c>
      <c r="I36" t="s">
        <v>28</v>
      </c>
      <c r="J36" t="s">
        <v>16</v>
      </c>
      <c r="K36">
        <f t="shared" si="0"/>
        <v>2403.6999999999998</v>
      </c>
    </row>
    <row r="37" spans="1:11" x14ac:dyDescent="0.25">
      <c r="A37" t="s">
        <v>12</v>
      </c>
      <c r="B37" t="s">
        <v>17</v>
      </c>
      <c r="C37">
        <v>553.5</v>
      </c>
      <c r="D37">
        <v>69.5</v>
      </c>
      <c r="E37">
        <v>128.6</v>
      </c>
      <c r="F37">
        <v>396.4</v>
      </c>
      <c r="G37">
        <v>933.6</v>
      </c>
      <c r="H37" t="s">
        <v>14</v>
      </c>
      <c r="I37" t="s">
        <v>15</v>
      </c>
      <c r="J37" t="s">
        <v>22</v>
      </c>
      <c r="K37">
        <f t="shared" si="0"/>
        <v>2081.6</v>
      </c>
    </row>
    <row r="38" spans="1:11" x14ac:dyDescent="0.25">
      <c r="A38" t="s">
        <v>12</v>
      </c>
      <c r="B38" t="s">
        <v>33</v>
      </c>
      <c r="C38">
        <v>373.5</v>
      </c>
      <c r="D38">
        <v>53.5</v>
      </c>
      <c r="E38">
        <v>171.7</v>
      </c>
      <c r="F38">
        <v>355.3</v>
      </c>
      <c r="G38">
        <v>941.8</v>
      </c>
      <c r="H38" t="s">
        <v>21</v>
      </c>
      <c r="I38" t="s">
        <v>26</v>
      </c>
      <c r="J38" t="s">
        <v>19</v>
      </c>
      <c r="K38">
        <f t="shared" si="0"/>
        <v>1895.8</v>
      </c>
    </row>
    <row r="39" spans="1:11" x14ac:dyDescent="0.25">
      <c r="A39" t="s">
        <v>12</v>
      </c>
      <c r="B39" t="s">
        <v>20</v>
      </c>
      <c r="C39">
        <v>649.5</v>
      </c>
      <c r="D39">
        <v>105.1</v>
      </c>
      <c r="E39">
        <v>200.2</v>
      </c>
      <c r="F39">
        <v>495.3</v>
      </c>
      <c r="G39">
        <v>597.79999999999995</v>
      </c>
      <c r="H39" t="s">
        <v>24</v>
      </c>
      <c r="I39" t="s">
        <v>28</v>
      </c>
      <c r="J39" t="s">
        <v>19</v>
      </c>
      <c r="K39">
        <f t="shared" si="0"/>
        <v>2047.8999999999999</v>
      </c>
    </row>
    <row r="40" spans="1:11" x14ac:dyDescent="0.25">
      <c r="A40" t="s">
        <v>12</v>
      </c>
      <c r="B40" t="s">
        <v>20</v>
      </c>
      <c r="C40">
        <v>342</v>
      </c>
      <c r="D40">
        <v>36</v>
      </c>
      <c r="E40">
        <v>216.9</v>
      </c>
      <c r="F40">
        <v>419.6</v>
      </c>
      <c r="G40">
        <v>807.4</v>
      </c>
      <c r="H40" t="s">
        <v>21</v>
      </c>
      <c r="I40" t="s">
        <v>18</v>
      </c>
      <c r="J40" t="s">
        <v>19</v>
      </c>
      <c r="K40">
        <f t="shared" si="0"/>
        <v>1821.9</v>
      </c>
    </row>
    <row r="41" spans="1:11" x14ac:dyDescent="0.25">
      <c r="A41" t="s">
        <v>12</v>
      </c>
      <c r="B41" t="s">
        <v>30</v>
      </c>
      <c r="C41">
        <v>359.8</v>
      </c>
      <c r="D41">
        <v>37.200000000000003</v>
      </c>
      <c r="E41">
        <v>103.5</v>
      </c>
      <c r="F41">
        <v>710.3</v>
      </c>
      <c r="G41">
        <v>552.6</v>
      </c>
      <c r="H41" t="s">
        <v>21</v>
      </c>
      <c r="I41" t="s">
        <v>15</v>
      </c>
      <c r="J41" t="s">
        <v>16</v>
      </c>
      <c r="K41">
        <f t="shared" si="0"/>
        <v>1763.4</v>
      </c>
    </row>
    <row r="42" spans="1:11" x14ac:dyDescent="0.25">
      <c r="A42" t="s">
        <v>12</v>
      </c>
      <c r="B42" t="s">
        <v>30</v>
      </c>
      <c r="C42">
        <v>520.6</v>
      </c>
      <c r="D42">
        <v>107.2</v>
      </c>
      <c r="E42">
        <v>102.2</v>
      </c>
      <c r="F42">
        <v>375.5</v>
      </c>
      <c r="G42">
        <v>1021.5</v>
      </c>
      <c r="H42" t="s">
        <v>25</v>
      </c>
      <c r="I42" t="s">
        <v>26</v>
      </c>
      <c r="J42" t="s">
        <v>16</v>
      </c>
      <c r="K42">
        <f t="shared" si="0"/>
        <v>2127</v>
      </c>
    </row>
    <row r="43" spans="1:11" x14ac:dyDescent="0.25">
      <c r="A43" t="s">
        <v>12</v>
      </c>
      <c r="B43" t="s">
        <v>30</v>
      </c>
      <c r="C43">
        <v>659.4</v>
      </c>
      <c r="D43">
        <v>104.6</v>
      </c>
      <c r="E43">
        <v>205.1</v>
      </c>
      <c r="F43">
        <v>461.3</v>
      </c>
      <c r="G43">
        <v>1022.7</v>
      </c>
      <c r="H43" t="s">
        <v>25</v>
      </c>
      <c r="I43" t="s">
        <v>26</v>
      </c>
      <c r="J43" t="s">
        <v>19</v>
      </c>
      <c r="K43">
        <f t="shared" si="0"/>
        <v>2453.1000000000004</v>
      </c>
    </row>
    <row r="44" spans="1:11" x14ac:dyDescent="0.25">
      <c r="A44" t="s">
        <v>12</v>
      </c>
      <c r="B44" t="s">
        <v>17</v>
      </c>
      <c r="C44">
        <v>188.4</v>
      </c>
      <c r="D44">
        <v>22.3</v>
      </c>
      <c r="E44">
        <v>181.2</v>
      </c>
      <c r="F44">
        <v>497.1</v>
      </c>
      <c r="G44">
        <v>422.7</v>
      </c>
      <c r="H44" t="s">
        <v>14</v>
      </c>
      <c r="I44" t="s">
        <v>28</v>
      </c>
      <c r="J44" t="s">
        <v>16</v>
      </c>
      <c r="K44">
        <f t="shared" si="0"/>
        <v>1311.7</v>
      </c>
    </row>
    <row r="45" spans="1:11" x14ac:dyDescent="0.25">
      <c r="A45" t="s">
        <v>12</v>
      </c>
      <c r="B45" t="s">
        <v>17</v>
      </c>
      <c r="C45">
        <v>326</v>
      </c>
      <c r="D45">
        <v>100.9</v>
      </c>
      <c r="E45">
        <v>84.5</v>
      </c>
      <c r="F45">
        <v>640</v>
      </c>
      <c r="G45">
        <v>792.3</v>
      </c>
      <c r="H45" t="s">
        <v>14</v>
      </c>
      <c r="I45" t="s">
        <v>18</v>
      </c>
      <c r="J45" t="s">
        <v>19</v>
      </c>
      <c r="K45">
        <f t="shared" si="0"/>
        <v>1943.7</v>
      </c>
    </row>
    <row r="46" spans="1:11" x14ac:dyDescent="0.25">
      <c r="A46" t="s">
        <v>12</v>
      </c>
      <c r="B46" t="s">
        <v>13</v>
      </c>
      <c r="C46">
        <v>525.29999999999995</v>
      </c>
      <c r="D46">
        <v>26</v>
      </c>
      <c r="E46">
        <v>194.4</v>
      </c>
      <c r="F46">
        <v>766.5</v>
      </c>
      <c r="G46">
        <v>352.6</v>
      </c>
      <c r="H46" t="s">
        <v>21</v>
      </c>
      <c r="I46" t="s">
        <v>26</v>
      </c>
      <c r="J46" t="s">
        <v>29</v>
      </c>
      <c r="K46">
        <f t="shared" si="0"/>
        <v>1864.7999999999997</v>
      </c>
    </row>
    <row r="47" spans="1:11" x14ac:dyDescent="0.25">
      <c r="A47" t="s">
        <v>12</v>
      </c>
      <c r="B47" t="s">
        <v>23</v>
      </c>
      <c r="C47">
        <v>513.29999999999995</v>
      </c>
      <c r="D47">
        <v>70.7</v>
      </c>
      <c r="E47">
        <v>123.4</v>
      </c>
      <c r="F47">
        <v>408.8</v>
      </c>
      <c r="G47">
        <v>499.5</v>
      </c>
      <c r="H47" t="s">
        <v>14</v>
      </c>
      <c r="I47" t="s">
        <v>15</v>
      </c>
      <c r="J47" t="s">
        <v>29</v>
      </c>
      <c r="K47">
        <f t="shared" si="0"/>
        <v>1615.7</v>
      </c>
    </row>
    <row r="48" spans="1:11" x14ac:dyDescent="0.25">
      <c r="A48" t="s">
        <v>12</v>
      </c>
      <c r="B48" t="s">
        <v>32</v>
      </c>
      <c r="C48">
        <v>659.5</v>
      </c>
      <c r="D48">
        <v>72.5</v>
      </c>
      <c r="E48">
        <v>138.5</v>
      </c>
      <c r="F48">
        <v>605.5</v>
      </c>
      <c r="G48">
        <v>977.7</v>
      </c>
      <c r="H48" t="s">
        <v>21</v>
      </c>
      <c r="I48" t="s">
        <v>27</v>
      </c>
      <c r="J48" t="s">
        <v>29</v>
      </c>
      <c r="K48">
        <f t="shared" si="0"/>
        <v>2453.6999999999998</v>
      </c>
    </row>
    <row r="49" spans="1:11" x14ac:dyDescent="0.25">
      <c r="A49" t="s">
        <v>12</v>
      </c>
      <c r="B49" t="s">
        <v>13</v>
      </c>
      <c r="C49">
        <v>658.3</v>
      </c>
      <c r="D49">
        <v>46.4</v>
      </c>
      <c r="E49">
        <v>126.3</v>
      </c>
      <c r="F49">
        <v>502.3</v>
      </c>
      <c r="G49">
        <v>816.5</v>
      </c>
      <c r="H49" t="s">
        <v>24</v>
      </c>
      <c r="I49" t="s">
        <v>31</v>
      </c>
      <c r="J49" t="s">
        <v>19</v>
      </c>
      <c r="K49">
        <f t="shared" si="0"/>
        <v>2149.8000000000002</v>
      </c>
    </row>
    <row r="50" spans="1:11" x14ac:dyDescent="0.25">
      <c r="A50" t="s">
        <v>12</v>
      </c>
      <c r="B50" t="s">
        <v>13</v>
      </c>
      <c r="C50">
        <v>432.1</v>
      </c>
      <c r="D50">
        <v>49.7</v>
      </c>
      <c r="E50">
        <v>99.2</v>
      </c>
      <c r="F50">
        <v>745.5</v>
      </c>
      <c r="G50">
        <v>371.8</v>
      </c>
      <c r="H50" t="s">
        <v>14</v>
      </c>
      <c r="I50" t="s">
        <v>31</v>
      </c>
      <c r="J50" t="s">
        <v>22</v>
      </c>
      <c r="K50">
        <f t="shared" si="0"/>
        <v>1698.3</v>
      </c>
    </row>
    <row r="51" spans="1:11" x14ac:dyDescent="0.25">
      <c r="A51" t="s">
        <v>12</v>
      </c>
      <c r="B51" t="s">
        <v>32</v>
      </c>
      <c r="C51">
        <v>362.1</v>
      </c>
      <c r="D51">
        <v>23.8</v>
      </c>
      <c r="E51">
        <v>138.80000000000001</v>
      </c>
      <c r="F51">
        <v>476.2</v>
      </c>
      <c r="G51">
        <v>606.6</v>
      </c>
      <c r="H51" t="s">
        <v>25</v>
      </c>
      <c r="I51" t="s">
        <v>28</v>
      </c>
      <c r="J51" t="s">
        <v>29</v>
      </c>
      <c r="K51">
        <f t="shared" si="0"/>
        <v>1607.5</v>
      </c>
    </row>
    <row r="52" spans="1:11" x14ac:dyDescent="0.25">
      <c r="A52" t="s">
        <v>12</v>
      </c>
      <c r="B52" t="s">
        <v>33</v>
      </c>
      <c r="C52">
        <v>477.5</v>
      </c>
      <c r="D52">
        <v>61.6</v>
      </c>
      <c r="E52">
        <v>229.6</v>
      </c>
      <c r="F52">
        <v>518.29999999999995</v>
      </c>
      <c r="G52">
        <v>591.6</v>
      </c>
      <c r="H52" t="s">
        <v>14</v>
      </c>
      <c r="I52" t="s">
        <v>15</v>
      </c>
      <c r="J52" t="s">
        <v>22</v>
      </c>
      <c r="K52">
        <f t="shared" si="0"/>
        <v>1878.6</v>
      </c>
    </row>
    <row r="53" spans="1:11" x14ac:dyDescent="0.25">
      <c r="A53" t="s">
        <v>12</v>
      </c>
      <c r="B53" t="s">
        <v>13</v>
      </c>
      <c r="C53">
        <v>319.3</v>
      </c>
      <c r="D53">
        <v>28.5</v>
      </c>
      <c r="E53">
        <v>207.5</v>
      </c>
      <c r="F53">
        <v>367.3</v>
      </c>
      <c r="G53">
        <v>658.6</v>
      </c>
      <c r="H53" t="s">
        <v>14</v>
      </c>
      <c r="I53" t="s">
        <v>26</v>
      </c>
      <c r="J53" t="s">
        <v>16</v>
      </c>
      <c r="K53">
        <f t="shared" si="0"/>
        <v>1581.1999999999998</v>
      </c>
    </row>
    <row r="54" spans="1:11" x14ac:dyDescent="0.25">
      <c r="A54" t="s">
        <v>12</v>
      </c>
      <c r="B54" t="s">
        <v>32</v>
      </c>
      <c r="C54">
        <v>246.7</v>
      </c>
      <c r="D54">
        <v>49</v>
      </c>
      <c r="E54">
        <v>175.9</v>
      </c>
      <c r="F54">
        <v>413.9</v>
      </c>
      <c r="G54">
        <v>770.2</v>
      </c>
      <c r="H54" t="s">
        <v>24</v>
      </c>
      <c r="I54" t="s">
        <v>18</v>
      </c>
      <c r="J54" t="s">
        <v>19</v>
      </c>
      <c r="K54">
        <f t="shared" si="0"/>
        <v>1655.7</v>
      </c>
    </row>
    <row r="55" spans="1:11" x14ac:dyDescent="0.25">
      <c r="A55" t="s">
        <v>12</v>
      </c>
      <c r="B55" t="s">
        <v>17</v>
      </c>
      <c r="C55">
        <v>599</v>
      </c>
      <c r="D55">
        <v>22.4</v>
      </c>
      <c r="E55">
        <v>165.3</v>
      </c>
      <c r="F55">
        <v>710.7</v>
      </c>
      <c r="G55">
        <v>578.79999999999995</v>
      </c>
      <c r="H55" t="s">
        <v>21</v>
      </c>
      <c r="I55" t="s">
        <v>26</v>
      </c>
      <c r="J55" t="s">
        <v>19</v>
      </c>
      <c r="K55">
        <f t="shared" si="0"/>
        <v>2076.1999999999998</v>
      </c>
    </row>
    <row r="56" spans="1:11" x14ac:dyDescent="0.25">
      <c r="A56" t="s">
        <v>12</v>
      </c>
      <c r="B56" t="s">
        <v>33</v>
      </c>
      <c r="C56">
        <v>145.30000000000001</v>
      </c>
      <c r="D56">
        <v>105.8</v>
      </c>
      <c r="E56">
        <v>205.4</v>
      </c>
      <c r="F56">
        <v>817.2</v>
      </c>
      <c r="G56">
        <v>456.2</v>
      </c>
      <c r="H56" t="s">
        <v>24</v>
      </c>
      <c r="I56" t="s">
        <v>26</v>
      </c>
      <c r="J56" t="s">
        <v>29</v>
      </c>
      <c r="K56">
        <f t="shared" si="0"/>
        <v>1729.9</v>
      </c>
    </row>
    <row r="57" spans="1:11" x14ac:dyDescent="0.25">
      <c r="A57" t="s">
        <v>12</v>
      </c>
      <c r="B57" t="s">
        <v>33</v>
      </c>
      <c r="C57">
        <v>209.8</v>
      </c>
      <c r="D57">
        <v>20.100000000000001</v>
      </c>
      <c r="E57">
        <v>135.30000000000001</v>
      </c>
      <c r="F57">
        <v>724.9</v>
      </c>
      <c r="G57">
        <v>1124.0999999999999</v>
      </c>
      <c r="H57" t="s">
        <v>21</v>
      </c>
      <c r="I57" t="s">
        <v>15</v>
      </c>
      <c r="J57" t="s">
        <v>29</v>
      </c>
      <c r="K57">
        <f t="shared" si="0"/>
        <v>2214.1999999999998</v>
      </c>
    </row>
    <row r="58" spans="1:11" x14ac:dyDescent="0.25">
      <c r="A58" t="s">
        <v>12</v>
      </c>
      <c r="B58" t="s">
        <v>23</v>
      </c>
      <c r="C58">
        <v>656.3</v>
      </c>
      <c r="D58">
        <v>61.4</v>
      </c>
      <c r="E58">
        <v>121.6</v>
      </c>
      <c r="F58">
        <v>566.20000000000005</v>
      </c>
      <c r="G58">
        <v>1094.3</v>
      </c>
      <c r="H58" t="s">
        <v>25</v>
      </c>
      <c r="I58" t="s">
        <v>28</v>
      </c>
      <c r="J58" t="s">
        <v>19</v>
      </c>
      <c r="K58">
        <f t="shared" si="0"/>
        <v>2499.8000000000002</v>
      </c>
    </row>
    <row r="59" spans="1:11" x14ac:dyDescent="0.25">
      <c r="A59" t="s">
        <v>12</v>
      </c>
      <c r="B59" t="s">
        <v>32</v>
      </c>
      <c r="C59">
        <v>151.19999999999999</v>
      </c>
      <c r="D59">
        <v>35.200000000000003</v>
      </c>
      <c r="E59">
        <v>202.2</v>
      </c>
      <c r="F59">
        <v>750.5</v>
      </c>
      <c r="G59">
        <v>899.3</v>
      </c>
      <c r="H59" t="s">
        <v>21</v>
      </c>
      <c r="I59" t="s">
        <v>18</v>
      </c>
      <c r="J59" t="s">
        <v>16</v>
      </c>
      <c r="K59">
        <f t="shared" si="0"/>
        <v>2038.3999999999999</v>
      </c>
    </row>
    <row r="60" spans="1:11" x14ac:dyDescent="0.25">
      <c r="A60" t="s">
        <v>12</v>
      </c>
      <c r="B60" t="s">
        <v>30</v>
      </c>
      <c r="C60">
        <v>301.60000000000002</v>
      </c>
      <c r="D60">
        <v>58.3</v>
      </c>
      <c r="E60">
        <v>172.7</v>
      </c>
      <c r="F60">
        <v>663.9</v>
      </c>
      <c r="G60">
        <v>606.20000000000005</v>
      </c>
      <c r="H60" t="s">
        <v>21</v>
      </c>
      <c r="I60" t="s">
        <v>26</v>
      </c>
      <c r="J60" t="s">
        <v>19</v>
      </c>
      <c r="K60">
        <f t="shared" si="0"/>
        <v>1802.7</v>
      </c>
    </row>
    <row r="61" spans="1:11" x14ac:dyDescent="0.25">
      <c r="A61" t="s">
        <v>12</v>
      </c>
      <c r="B61" t="s">
        <v>32</v>
      </c>
      <c r="C61">
        <v>275</v>
      </c>
      <c r="D61">
        <v>117.3</v>
      </c>
      <c r="E61">
        <v>173.7</v>
      </c>
      <c r="F61">
        <v>730.1</v>
      </c>
      <c r="G61">
        <v>741.5</v>
      </c>
      <c r="H61" t="s">
        <v>14</v>
      </c>
      <c r="I61" t="s">
        <v>31</v>
      </c>
      <c r="J61" t="s">
        <v>16</v>
      </c>
      <c r="K61">
        <f t="shared" si="0"/>
        <v>2037.6</v>
      </c>
    </row>
    <row r="62" spans="1:11" x14ac:dyDescent="0.25">
      <c r="A62" t="s">
        <v>12</v>
      </c>
      <c r="B62" t="s">
        <v>13</v>
      </c>
      <c r="C62">
        <v>476.3</v>
      </c>
      <c r="D62">
        <v>85.4</v>
      </c>
      <c r="E62">
        <v>155.30000000000001</v>
      </c>
      <c r="F62">
        <v>817</v>
      </c>
      <c r="G62">
        <v>791.6</v>
      </c>
      <c r="H62" t="s">
        <v>21</v>
      </c>
      <c r="I62" t="s">
        <v>26</v>
      </c>
      <c r="J62" t="s">
        <v>16</v>
      </c>
      <c r="K62">
        <f t="shared" si="0"/>
        <v>2325.6</v>
      </c>
    </row>
    <row r="63" spans="1:11" x14ac:dyDescent="0.25">
      <c r="A63" t="s">
        <v>12</v>
      </c>
      <c r="B63" t="s">
        <v>33</v>
      </c>
      <c r="C63">
        <v>186.5</v>
      </c>
      <c r="D63">
        <v>48</v>
      </c>
      <c r="E63">
        <v>208.5</v>
      </c>
      <c r="F63">
        <v>791.6</v>
      </c>
      <c r="G63">
        <v>278.3</v>
      </c>
      <c r="H63" t="s">
        <v>25</v>
      </c>
      <c r="I63" t="s">
        <v>18</v>
      </c>
      <c r="J63" t="s">
        <v>29</v>
      </c>
      <c r="K63">
        <f t="shared" si="0"/>
        <v>1512.8999999999999</v>
      </c>
    </row>
    <row r="64" spans="1:11" x14ac:dyDescent="0.25">
      <c r="A64" t="s">
        <v>12</v>
      </c>
      <c r="B64" t="s">
        <v>13</v>
      </c>
      <c r="C64">
        <v>514</v>
      </c>
      <c r="D64">
        <v>38.6</v>
      </c>
      <c r="E64">
        <v>87.6</v>
      </c>
      <c r="F64">
        <v>579.5</v>
      </c>
      <c r="G64">
        <v>1117.0999999999999</v>
      </c>
      <c r="H64" t="s">
        <v>21</v>
      </c>
      <c r="I64" t="s">
        <v>27</v>
      </c>
      <c r="J64" t="s">
        <v>16</v>
      </c>
      <c r="K64">
        <f t="shared" si="0"/>
        <v>2336.8000000000002</v>
      </c>
    </row>
    <row r="65" spans="1:11" x14ac:dyDescent="0.25">
      <c r="A65" t="s">
        <v>12</v>
      </c>
      <c r="B65" t="s">
        <v>13</v>
      </c>
      <c r="C65">
        <v>267.2</v>
      </c>
      <c r="D65">
        <v>110</v>
      </c>
      <c r="E65">
        <v>190</v>
      </c>
      <c r="F65">
        <v>564</v>
      </c>
      <c r="G65">
        <v>427.9</v>
      </c>
      <c r="H65" t="s">
        <v>14</v>
      </c>
      <c r="I65" t="s">
        <v>27</v>
      </c>
      <c r="J65" t="s">
        <v>29</v>
      </c>
      <c r="K65">
        <f t="shared" si="0"/>
        <v>1559.1</v>
      </c>
    </row>
    <row r="66" spans="1:11" x14ac:dyDescent="0.25">
      <c r="A66" t="s">
        <v>12</v>
      </c>
      <c r="B66" t="s">
        <v>20</v>
      </c>
      <c r="C66">
        <v>312.39999999999998</v>
      </c>
      <c r="D66">
        <v>98.7</v>
      </c>
      <c r="E66">
        <v>98.7</v>
      </c>
      <c r="F66">
        <v>460.2</v>
      </c>
      <c r="G66">
        <v>687.3</v>
      </c>
      <c r="H66" t="s">
        <v>24</v>
      </c>
      <c r="I66" t="s">
        <v>26</v>
      </c>
      <c r="J66" t="s">
        <v>22</v>
      </c>
      <c r="K66">
        <f t="shared" si="0"/>
        <v>1657.3</v>
      </c>
    </row>
    <row r="67" spans="1:11" x14ac:dyDescent="0.25">
      <c r="A67" t="s">
        <v>12</v>
      </c>
      <c r="B67" t="s">
        <v>33</v>
      </c>
      <c r="C67">
        <v>246.7</v>
      </c>
      <c r="D67">
        <v>115</v>
      </c>
      <c r="E67">
        <v>103.7</v>
      </c>
      <c r="F67">
        <v>712.2</v>
      </c>
      <c r="G67">
        <v>1032.3</v>
      </c>
      <c r="H67" t="s">
        <v>21</v>
      </c>
      <c r="I67" t="s">
        <v>31</v>
      </c>
      <c r="J67" t="s">
        <v>19</v>
      </c>
      <c r="K67">
        <f t="shared" si="0"/>
        <v>2209.8999999999996</v>
      </c>
    </row>
    <row r="68" spans="1:11" x14ac:dyDescent="0.25">
      <c r="A68" t="s">
        <v>12</v>
      </c>
      <c r="B68" t="s">
        <v>20</v>
      </c>
      <c r="C68">
        <v>567.29999999999995</v>
      </c>
      <c r="D68">
        <v>81.2</v>
      </c>
      <c r="E68">
        <v>124.3</v>
      </c>
      <c r="F68">
        <v>741.3</v>
      </c>
      <c r="G68">
        <v>337.5</v>
      </c>
      <c r="H68" t="s">
        <v>25</v>
      </c>
      <c r="I68" t="s">
        <v>18</v>
      </c>
      <c r="J68" t="s">
        <v>16</v>
      </c>
      <c r="K68">
        <f t="shared" ref="K68:K131" si="1">SUM(C68:G68)</f>
        <v>1851.6</v>
      </c>
    </row>
    <row r="69" spans="1:11" x14ac:dyDescent="0.25">
      <c r="A69" t="s">
        <v>12</v>
      </c>
      <c r="B69" t="s">
        <v>23</v>
      </c>
      <c r="C69">
        <v>448.1</v>
      </c>
      <c r="D69">
        <v>115.5</v>
      </c>
      <c r="E69">
        <v>211.3</v>
      </c>
      <c r="F69">
        <v>379.6</v>
      </c>
      <c r="G69">
        <v>384.4</v>
      </c>
      <c r="H69" t="s">
        <v>24</v>
      </c>
      <c r="I69" t="s">
        <v>18</v>
      </c>
      <c r="J69" t="s">
        <v>19</v>
      </c>
      <c r="K69">
        <f t="shared" si="1"/>
        <v>1538.9</v>
      </c>
    </row>
    <row r="70" spans="1:11" x14ac:dyDescent="0.25">
      <c r="A70" t="s">
        <v>12</v>
      </c>
      <c r="B70" t="s">
        <v>32</v>
      </c>
      <c r="C70">
        <v>351.8</v>
      </c>
      <c r="D70">
        <v>85.2</v>
      </c>
      <c r="E70">
        <v>141.30000000000001</v>
      </c>
      <c r="F70">
        <v>697.6</v>
      </c>
      <c r="G70">
        <v>377.3</v>
      </c>
      <c r="H70" t="s">
        <v>14</v>
      </c>
      <c r="I70" t="s">
        <v>26</v>
      </c>
      <c r="J70" t="s">
        <v>22</v>
      </c>
      <c r="K70">
        <f t="shared" si="1"/>
        <v>1653.2</v>
      </c>
    </row>
    <row r="71" spans="1:11" x14ac:dyDescent="0.25">
      <c r="A71" t="s">
        <v>12</v>
      </c>
      <c r="B71" t="s">
        <v>33</v>
      </c>
      <c r="C71">
        <v>508</v>
      </c>
      <c r="D71">
        <v>60.9</v>
      </c>
      <c r="E71">
        <v>127.2</v>
      </c>
      <c r="F71">
        <v>722.2</v>
      </c>
      <c r="G71">
        <v>411.7</v>
      </c>
      <c r="H71" t="s">
        <v>24</v>
      </c>
      <c r="I71" t="s">
        <v>15</v>
      </c>
      <c r="J71" t="s">
        <v>29</v>
      </c>
      <c r="K71">
        <f t="shared" si="1"/>
        <v>1830.0000000000002</v>
      </c>
    </row>
    <row r="72" spans="1:11" x14ac:dyDescent="0.25">
      <c r="A72" t="s">
        <v>12</v>
      </c>
      <c r="B72" t="s">
        <v>30</v>
      </c>
      <c r="C72">
        <v>130.4</v>
      </c>
      <c r="D72">
        <v>96.4</v>
      </c>
      <c r="E72">
        <v>87.5</v>
      </c>
      <c r="F72">
        <v>747.7</v>
      </c>
      <c r="G72">
        <v>1144.4000000000001</v>
      </c>
      <c r="H72" t="s">
        <v>21</v>
      </c>
      <c r="I72" t="s">
        <v>27</v>
      </c>
      <c r="J72" t="s">
        <v>22</v>
      </c>
      <c r="K72">
        <f t="shared" si="1"/>
        <v>2206.4</v>
      </c>
    </row>
    <row r="73" spans="1:11" x14ac:dyDescent="0.25">
      <c r="A73" t="s">
        <v>12</v>
      </c>
      <c r="B73" t="s">
        <v>32</v>
      </c>
      <c r="C73">
        <v>273.3</v>
      </c>
      <c r="D73">
        <v>35.1</v>
      </c>
      <c r="E73">
        <v>187.5</v>
      </c>
      <c r="F73">
        <v>671</v>
      </c>
      <c r="G73">
        <v>427.8</v>
      </c>
      <c r="H73" t="s">
        <v>21</v>
      </c>
      <c r="I73" t="s">
        <v>18</v>
      </c>
      <c r="J73" t="s">
        <v>22</v>
      </c>
      <c r="K73">
        <f t="shared" si="1"/>
        <v>1594.7</v>
      </c>
    </row>
    <row r="74" spans="1:11" x14ac:dyDescent="0.25">
      <c r="A74" t="s">
        <v>12</v>
      </c>
      <c r="B74" t="s">
        <v>33</v>
      </c>
      <c r="C74">
        <v>122.3</v>
      </c>
      <c r="D74">
        <v>109.6</v>
      </c>
      <c r="E74">
        <v>201.8</v>
      </c>
      <c r="F74">
        <v>700.4</v>
      </c>
      <c r="G74">
        <v>317.89999999999998</v>
      </c>
      <c r="H74" t="s">
        <v>21</v>
      </c>
      <c r="I74" t="s">
        <v>26</v>
      </c>
      <c r="J74" t="s">
        <v>16</v>
      </c>
      <c r="K74">
        <f t="shared" si="1"/>
        <v>1452</v>
      </c>
    </row>
    <row r="75" spans="1:11" x14ac:dyDescent="0.25">
      <c r="A75" t="s">
        <v>12</v>
      </c>
      <c r="B75" t="s">
        <v>32</v>
      </c>
      <c r="C75">
        <v>177.3</v>
      </c>
      <c r="D75">
        <v>65.599999999999994</v>
      </c>
      <c r="E75">
        <v>229.6</v>
      </c>
      <c r="F75">
        <v>602.6</v>
      </c>
      <c r="G75">
        <v>748.7</v>
      </c>
      <c r="H75" t="s">
        <v>25</v>
      </c>
      <c r="I75" t="s">
        <v>31</v>
      </c>
      <c r="J75" t="s">
        <v>16</v>
      </c>
      <c r="K75">
        <f t="shared" si="1"/>
        <v>1823.8</v>
      </c>
    </row>
    <row r="76" spans="1:11" x14ac:dyDescent="0.25">
      <c r="A76" t="s">
        <v>12</v>
      </c>
      <c r="B76" t="s">
        <v>32</v>
      </c>
      <c r="C76">
        <v>339.4</v>
      </c>
      <c r="D76">
        <v>97</v>
      </c>
      <c r="E76">
        <v>228.4</v>
      </c>
      <c r="F76">
        <v>476.8</v>
      </c>
      <c r="G76">
        <v>1130.7</v>
      </c>
      <c r="H76" t="s">
        <v>21</v>
      </c>
      <c r="I76" t="s">
        <v>27</v>
      </c>
      <c r="J76" t="s">
        <v>29</v>
      </c>
      <c r="K76">
        <f t="shared" si="1"/>
        <v>2272.3000000000002</v>
      </c>
    </row>
    <row r="77" spans="1:11" x14ac:dyDescent="0.25">
      <c r="A77" t="s">
        <v>12</v>
      </c>
      <c r="B77" t="s">
        <v>23</v>
      </c>
      <c r="C77">
        <v>375.7</v>
      </c>
      <c r="D77">
        <v>80.3</v>
      </c>
      <c r="E77">
        <v>95.9</v>
      </c>
      <c r="F77">
        <v>476.7</v>
      </c>
      <c r="G77">
        <v>532.6</v>
      </c>
      <c r="H77" t="s">
        <v>25</v>
      </c>
      <c r="I77" t="s">
        <v>15</v>
      </c>
      <c r="J77" t="s">
        <v>16</v>
      </c>
      <c r="K77">
        <f t="shared" si="1"/>
        <v>1561.1999999999998</v>
      </c>
    </row>
    <row r="78" spans="1:11" x14ac:dyDescent="0.25">
      <c r="A78" t="s">
        <v>12</v>
      </c>
      <c r="B78" t="s">
        <v>13</v>
      </c>
      <c r="C78">
        <v>359.9</v>
      </c>
      <c r="D78">
        <v>43.6</v>
      </c>
      <c r="E78">
        <v>125.1</v>
      </c>
      <c r="F78">
        <v>730.1</v>
      </c>
      <c r="G78">
        <v>316.8</v>
      </c>
      <c r="H78" t="s">
        <v>14</v>
      </c>
      <c r="I78" t="s">
        <v>28</v>
      </c>
      <c r="J78" t="s">
        <v>16</v>
      </c>
      <c r="K78">
        <f t="shared" si="1"/>
        <v>1575.5</v>
      </c>
    </row>
    <row r="79" spans="1:11" x14ac:dyDescent="0.25">
      <c r="A79" t="s">
        <v>12</v>
      </c>
      <c r="B79" t="s">
        <v>17</v>
      </c>
      <c r="C79">
        <v>271.8</v>
      </c>
      <c r="D79">
        <v>30.1</v>
      </c>
      <c r="E79">
        <v>217.5</v>
      </c>
      <c r="F79">
        <v>707.7</v>
      </c>
      <c r="G79">
        <v>918.6</v>
      </c>
      <c r="H79" t="s">
        <v>25</v>
      </c>
      <c r="I79" t="s">
        <v>27</v>
      </c>
      <c r="J79" t="s">
        <v>19</v>
      </c>
      <c r="K79">
        <f t="shared" si="1"/>
        <v>2145.7000000000003</v>
      </c>
    </row>
    <row r="80" spans="1:11" x14ac:dyDescent="0.25">
      <c r="A80" t="s">
        <v>12</v>
      </c>
      <c r="B80" t="s">
        <v>33</v>
      </c>
      <c r="C80">
        <v>174.7</v>
      </c>
      <c r="D80">
        <v>31.9</v>
      </c>
      <c r="E80">
        <v>135.1</v>
      </c>
      <c r="F80">
        <v>374.3</v>
      </c>
      <c r="G80">
        <v>745.3</v>
      </c>
      <c r="H80" t="s">
        <v>25</v>
      </c>
      <c r="I80" t="s">
        <v>27</v>
      </c>
      <c r="J80" t="s">
        <v>19</v>
      </c>
      <c r="K80">
        <f t="shared" si="1"/>
        <v>1461.3</v>
      </c>
    </row>
    <row r="81" spans="1:11" x14ac:dyDescent="0.25">
      <c r="A81" t="s">
        <v>12</v>
      </c>
      <c r="B81" t="s">
        <v>17</v>
      </c>
      <c r="C81">
        <v>659.1</v>
      </c>
      <c r="D81">
        <v>97.8</v>
      </c>
      <c r="E81">
        <v>125.3</v>
      </c>
      <c r="F81">
        <v>397.4</v>
      </c>
      <c r="G81">
        <v>613.20000000000005</v>
      </c>
      <c r="H81" t="s">
        <v>14</v>
      </c>
      <c r="I81" t="s">
        <v>18</v>
      </c>
      <c r="J81" t="s">
        <v>22</v>
      </c>
      <c r="K81">
        <f t="shared" si="1"/>
        <v>1892.8</v>
      </c>
    </row>
    <row r="82" spans="1:11" x14ac:dyDescent="0.25">
      <c r="A82" t="s">
        <v>12</v>
      </c>
      <c r="B82" t="s">
        <v>32</v>
      </c>
      <c r="C82">
        <v>468.8</v>
      </c>
      <c r="D82">
        <v>40.700000000000003</v>
      </c>
      <c r="E82">
        <v>132.1</v>
      </c>
      <c r="F82">
        <v>650.5</v>
      </c>
      <c r="G82">
        <v>592.6</v>
      </c>
      <c r="H82" t="s">
        <v>21</v>
      </c>
      <c r="I82" t="s">
        <v>18</v>
      </c>
      <c r="J82" t="s">
        <v>22</v>
      </c>
      <c r="K82">
        <f t="shared" si="1"/>
        <v>1884.6999999999998</v>
      </c>
    </row>
    <row r="83" spans="1:11" x14ac:dyDescent="0.25">
      <c r="A83" t="s">
        <v>12</v>
      </c>
      <c r="B83" t="s">
        <v>23</v>
      </c>
      <c r="C83">
        <v>575.70000000000005</v>
      </c>
      <c r="D83">
        <v>40.5</v>
      </c>
      <c r="E83">
        <v>86.2</v>
      </c>
      <c r="F83">
        <v>470.5</v>
      </c>
      <c r="G83">
        <v>472.1</v>
      </c>
      <c r="H83" t="s">
        <v>21</v>
      </c>
      <c r="I83" t="s">
        <v>31</v>
      </c>
      <c r="J83" t="s">
        <v>22</v>
      </c>
      <c r="K83">
        <f t="shared" si="1"/>
        <v>1645</v>
      </c>
    </row>
    <row r="84" spans="1:11" x14ac:dyDescent="0.25">
      <c r="A84" t="s">
        <v>12</v>
      </c>
      <c r="B84" t="s">
        <v>23</v>
      </c>
      <c r="C84">
        <v>150.30000000000001</v>
      </c>
      <c r="D84">
        <v>109</v>
      </c>
      <c r="E84">
        <v>168.9</v>
      </c>
      <c r="F84">
        <v>484.5</v>
      </c>
      <c r="G84">
        <v>985.3</v>
      </c>
      <c r="H84" t="s">
        <v>25</v>
      </c>
      <c r="I84" t="s">
        <v>28</v>
      </c>
      <c r="J84" t="s">
        <v>29</v>
      </c>
      <c r="K84">
        <f t="shared" si="1"/>
        <v>1898</v>
      </c>
    </row>
    <row r="85" spans="1:11" x14ac:dyDescent="0.25">
      <c r="A85" t="s">
        <v>12</v>
      </c>
      <c r="B85" t="s">
        <v>33</v>
      </c>
      <c r="C85">
        <v>430.9</v>
      </c>
      <c r="D85">
        <v>47.4</v>
      </c>
      <c r="E85">
        <v>89.3</v>
      </c>
      <c r="F85">
        <v>727.3</v>
      </c>
      <c r="G85">
        <v>837.7</v>
      </c>
      <c r="H85" t="s">
        <v>25</v>
      </c>
      <c r="I85" t="s">
        <v>27</v>
      </c>
      <c r="J85" t="s">
        <v>16</v>
      </c>
      <c r="K85">
        <f t="shared" si="1"/>
        <v>2132.6</v>
      </c>
    </row>
    <row r="86" spans="1:11" x14ac:dyDescent="0.25">
      <c r="A86" t="s">
        <v>12</v>
      </c>
      <c r="B86" t="s">
        <v>17</v>
      </c>
      <c r="C86">
        <v>254.6</v>
      </c>
      <c r="D86">
        <v>43.9</v>
      </c>
      <c r="E86">
        <v>221.1</v>
      </c>
      <c r="F86">
        <v>603.1</v>
      </c>
      <c r="G86">
        <v>343.3</v>
      </c>
      <c r="H86" t="s">
        <v>14</v>
      </c>
      <c r="I86" t="s">
        <v>28</v>
      </c>
      <c r="J86" t="s">
        <v>29</v>
      </c>
      <c r="K86">
        <f t="shared" si="1"/>
        <v>1466</v>
      </c>
    </row>
    <row r="87" spans="1:11" x14ac:dyDescent="0.25">
      <c r="A87" t="s">
        <v>12</v>
      </c>
      <c r="B87" t="s">
        <v>17</v>
      </c>
      <c r="C87">
        <v>263.7</v>
      </c>
      <c r="D87">
        <v>98.5</v>
      </c>
      <c r="E87">
        <v>134</v>
      </c>
      <c r="F87">
        <v>597.9</v>
      </c>
      <c r="G87">
        <v>458</v>
      </c>
      <c r="H87" t="s">
        <v>21</v>
      </c>
      <c r="I87" t="s">
        <v>27</v>
      </c>
      <c r="J87" t="s">
        <v>19</v>
      </c>
      <c r="K87">
        <f t="shared" si="1"/>
        <v>1552.1</v>
      </c>
    </row>
    <row r="88" spans="1:11" x14ac:dyDescent="0.25">
      <c r="A88" t="s">
        <v>12</v>
      </c>
      <c r="B88" t="s">
        <v>20</v>
      </c>
      <c r="C88">
        <v>305.39999999999998</v>
      </c>
      <c r="D88">
        <v>21.1</v>
      </c>
      <c r="E88">
        <v>225</v>
      </c>
      <c r="F88">
        <v>478.5</v>
      </c>
      <c r="G88">
        <v>921.5</v>
      </c>
      <c r="H88" t="s">
        <v>14</v>
      </c>
      <c r="I88" t="s">
        <v>26</v>
      </c>
      <c r="J88" t="s">
        <v>16</v>
      </c>
      <c r="K88">
        <f t="shared" si="1"/>
        <v>1951.5</v>
      </c>
    </row>
    <row r="89" spans="1:11" x14ac:dyDescent="0.25">
      <c r="A89" t="s">
        <v>12</v>
      </c>
      <c r="B89" t="s">
        <v>32</v>
      </c>
      <c r="C89">
        <v>566.79999999999995</v>
      </c>
      <c r="D89">
        <v>62.8</v>
      </c>
      <c r="E89">
        <v>214.5</v>
      </c>
      <c r="F89">
        <v>498.9</v>
      </c>
      <c r="G89">
        <v>353</v>
      </c>
      <c r="H89" t="s">
        <v>14</v>
      </c>
      <c r="I89" t="s">
        <v>26</v>
      </c>
      <c r="J89" t="s">
        <v>19</v>
      </c>
      <c r="K89">
        <f t="shared" si="1"/>
        <v>1696</v>
      </c>
    </row>
    <row r="90" spans="1:11" x14ac:dyDescent="0.25">
      <c r="A90" t="s">
        <v>12</v>
      </c>
      <c r="B90" t="s">
        <v>32</v>
      </c>
      <c r="C90">
        <v>406.4</v>
      </c>
      <c r="D90">
        <v>79.900000000000006</v>
      </c>
      <c r="E90">
        <v>135.4</v>
      </c>
      <c r="F90">
        <v>420.1</v>
      </c>
      <c r="G90">
        <v>1004.1</v>
      </c>
      <c r="H90" t="s">
        <v>25</v>
      </c>
      <c r="I90" t="s">
        <v>15</v>
      </c>
      <c r="J90" t="s">
        <v>16</v>
      </c>
      <c r="K90">
        <f t="shared" si="1"/>
        <v>2045.9</v>
      </c>
    </row>
    <row r="91" spans="1:11" x14ac:dyDescent="0.25">
      <c r="A91" t="s">
        <v>12</v>
      </c>
      <c r="B91" t="s">
        <v>13</v>
      </c>
      <c r="C91">
        <v>220.5</v>
      </c>
      <c r="D91">
        <v>96.7</v>
      </c>
      <c r="E91">
        <v>176.3</v>
      </c>
      <c r="F91">
        <v>379.2</v>
      </c>
      <c r="G91">
        <v>608.79999999999995</v>
      </c>
      <c r="H91" t="s">
        <v>25</v>
      </c>
      <c r="I91" t="s">
        <v>26</v>
      </c>
      <c r="J91" t="s">
        <v>29</v>
      </c>
      <c r="K91">
        <f t="shared" si="1"/>
        <v>1481.5</v>
      </c>
    </row>
    <row r="92" spans="1:11" x14ac:dyDescent="0.25">
      <c r="A92" t="s">
        <v>12</v>
      </c>
      <c r="B92" t="s">
        <v>30</v>
      </c>
      <c r="C92">
        <v>483.6</v>
      </c>
      <c r="D92">
        <v>80.7</v>
      </c>
      <c r="E92">
        <v>82.1</v>
      </c>
      <c r="F92">
        <v>633.4</v>
      </c>
      <c r="G92">
        <v>532.4</v>
      </c>
      <c r="H92" t="s">
        <v>21</v>
      </c>
      <c r="I92" t="s">
        <v>31</v>
      </c>
      <c r="J92" t="s">
        <v>19</v>
      </c>
      <c r="K92">
        <f t="shared" si="1"/>
        <v>1812.2000000000003</v>
      </c>
    </row>
    <row r="93" spans="1:11" x14ac:dyDescent="0.25">
      <c r="A93" t="s">
        <v>12</v>
      </c>
      <c r="B93" t="s">
        <v>32</v>
      </c>
      <c r="C93">
        <v>598.29999999999995</v>
      </c>
      <c r="D93">
        <v>21.4</v>
      </c>
      <c r="E93">
        <v>148</v>
      </c>
      <c r="F93">
        <v>558</v>
      </c>
      <c r="G93">
        <v>748.6</v>
      </c>
      <c r="H93" t="s">
        <v>25</v>
      </c>
      <c r="I93" t="s">
        <v>28</v>
      </c>
      <c r="J93" t="s">
        <v>16</v>
      </c>
      <c r="K93">
        <f t="shared" si="1"/>
        <v>2074.2999999999997</v>
      </c>
    </row>
    <row r="94" spans="1:11" x14ac:dyDescent="0.25">
      <c r="A94" t="s">
        <v>12</v>
      </c>
      <c r="B94" t="s">
        <v>20</v>
      </c>
      <c r="C94">
        <v>475.5</v>
      </c>
      <c r="D94">
        <v>25.3</v>
      </c>
      <c r="E94">
        <v>90.8</v>
      </c>
      <c r="F94">
        <v>427.1</v>
      </c>
      <c r="G94">
        <v>326.89999999999998</v>
      </c>
      <c r="H94" t="s">
        <v>21</v>
      </c>
      <c r="I94" t="s">
        <v>27</v>
      </c>
      <c r="J94" t="s">
        <v>29</v>
      </c>
      <c r="K94">
        <f t="shared" si="1"/>
        <v>1345.6</v>
      </c>
    </row>
    <row r="95" spans="1:11" x14ac:dyDescent="0.25">
      <c r="A95" t="s">
        <v>12</v>
      </c>
      <c r="B95" t="s">
        <v>13</v>
      </c>
      <c r="C95">
        <v>617.6</v>
      </c>
      <c r="D95">
        <v>79</v>
      </c>
      <c r="E95">
        <v>104.5</v>
      </c>
      <c r="F95">
        <v>632.1</v>
      </c>
      <c r="G95">
        <v>527</v>
      </c>
      <c r="H95" t="s">
        <v>14</v>
      </c>
      <c r="I95" t="s">
        <v>18</v>
      </c>
      <c r="J95" t="s">
        <v>29</v>
      </c>
      <c r="K95">
        <f t="shared" si="1"/>
        <v>1960.2</v>
      </c>
    </row>
    <row r="96" spans="1:11" x14ac:dyDescent="0.25">
      <c r="A96" t="s">
        <v>12</v>
      </c>
      <c r="B96" t="s">
        <v>17</v>
      </c>
      <c r="C96">
        <v>207.9</v>
      </c>
      <c r="D96">
        <v>50</v>
      </c>
      <c r="E96">
        <v>98.9</v>
      </c>
      <c r="F96">
        <v>525.1</v>
      </c>
      <c r="G96">
        <v>977.5</v>
      </c>
      <c r="H96" t="s">
        <v>21</v>
      </c>
      <c r="I96" t="s">
        <v>28</v>
      </c>
      <c r="J96" t="s">
        <v>22</v>
      </c>
      <c r="K96">
        <f t="shared" si="1"/>
        <v>1859.4</v>
      </c>
    </row>
    <row r="97" spans="1:11" x14ac:dyDescent="0.25">
      <c r="A97" t="s">
        <v>12</v>
      </c>
      <c r="B97" t="s">
        <v>20</v>
      </c>
      <c r="C97">
        <v>484.4</v>
      </c>
      <c r="D97">
        <v>113.3</v>
      </c>
      <c r="E97">
        <v>166</v>
      </c>
      <c r="F97">
        <v>571.70000000000005</v>
      </c>
      <c r="G97">
        <v>935.5</v>
      </c>
      <c r="H97" t="s">
        <v>21</v>
      </c>
      <c r="I97" t="s">
        <v>26</v>
      </c>
      <c r="J97" t="s">
        <v>19</v>
      </c>
      <c r="K97">
        <f t="shared" si="1"/>
        <v>2270.9</v>
      </c>
    </row>
    <row r="98" spans="1:11" x14ac:dyDescent="0.25">
      <c r="A98" t="s">
        <v>12</v>
      </c>
      <c r="B98" t="s">
        <v>33</v>
      </c>
      <c r="C98">
        <v>167.8</v>
      </c>
      <c r="D98">
        <v>36.1</v>
      </c>
      <c r="E98">
        <v>181.2</v>
      </c>
      <c r="F98">
        <v>517.4</v>
      </c>
      <c r="G98">
        <v>591.70000000000005</v>
      </c>
      <c r="H98" t="s">
        <v>14</v>
      </c>
      <c r="I98" t="s">
        <v>15</v>
      </c>
      <c r="J98" t="s">
        <v>16</v>
      </c>
      <c r="K98">
        <f t="shared" si="1"/>
        <v>1494.2</v>
      </c>
    </row>
    <row r="99" spans="1:11" x14ac:dyDescent="0.25">
      <c r="A99" t="s">
        <v>12</v>
      </c>
      <c r="B99" t="s">
        <v>33</v>
      </c>
      <c r="C99">
        <v>628.79999999999995</v>
      </c>
      <c r="D99">
        <v>97.5</v>
      </c>
      <c r="E99">
        <v>170.4</v>
      </c>
      <c r="F99">
        <v>667.3</v>
      </c>
      <c r="G99">
        <v>1083</v>
      </c>
      <c r="H99" t="s">
        <v>14</v>
      </c>
      <c r="I99" t="s">
        <v>31</v>
      </c>
      <c r="J99" t="s">
        <v>19</v>
      </c>
      <c r="K99">
        <f t="shared" si="1"/>
        <v>2647</v>
      </c>
    </row>
    <row r="100" spans="1:11" x14ac:dyDescent="0.25">
      <c r="A100" t="s">
        <v>12</v>
      </c>
      <c r="B100" t="s">
        <v>30</v>
      </c>
      <c r="C100">
        <v>133</v>
      </c>
      <c r="D100">
        <v>57.5</v>
      </c>
      <c r="E100">
        <v>111.6</v>
      </c>
      <c r="F100">
        <v>536</v>
      </c>
      <c r="G100">
        <v>916.4</v>
      </c>
      <c r="H100" t="s">
        <v>21</v>
      </c>
      <c r="I100" t="s">
        <v>15</v>
      </c>
      <c r="J100" t="s">
        <v>19</v>
      </c>
      <c r="K100">
        <f t="shared" si="1"/>
        <v>1754.5</v>
      </c>
    </row>
    <row r="101" spans="1:11" x14ac:dyDescent="0.25">
      <c r="A101" t="s">
        <v>12</v>
      </c>
      <c r="B101" t="s">
        <v>33</v>
      </c>
      <c r="C101">
        <v>620.20000000000005</v>
      </c>
      <c r="D101">
        <v>74.5</v>
      </c>
      <c r="E101">
        <v>197.5</v>
      </c>
      <c r="F101">
        <v>542.79999999999995</v>
      </c>
      <c r="G101">
        <v>474.4</v>
      </c>
      <c r="H101" t="s">
        <v>24</v>
      </c>
      <c r="I101" t="s">
        <v>18</v>
      </c>
      <c r="J101" t="s">
        <v>19</v>
      </c>
      <c r="K101">
        <f t="shared" si="1"/>
        <v>1909.4</v>
      </c>
    </row>
    <row r="102" spans="1:11" x14ac:dyDescent="0.25">
      <c r="A102" t="s">
        <v>12</v>
      </c>
      <c r="B102" t="s">
        <v>20</v>
      </c>
      <c r="C102">
        <v>264.39999999999998</v>
      </c>
      <c r="D102">
        <v>26.6</v>
      </c>
      <c r="E102">
        <v>116.3</v>
      </c>
      <c r="F102">
        <v>722.8</v>
      </c>
      <c r="G102">
        <v>816.6</v>
      </c>
      <c r="H102" t="s">
        <v>25</v>
      </c>
      <c r="I102" t="s">
        <v>18</v>
      </c>
      <c r="J102" t="s">
        <v>29</v>
      </c>
      <c r="K102">
        <f t="shared" si="1"/>
        <v>1946.6999999999998</v>
      </c>
    </row>
    <row r="103" spans="1:11" x14ac:dyDescent="0.25">
      <c r="A103" t="s">
        <v>12</v>
      </c>
      <c r="B103" t="s">
        <v>32</v>
      </c>
      <c r="C103">
        <v>405.5</v>
      </c>
      <c r="D103">
        <v>57.9</v>
      </c>
      <c r="E103">
        <v>142.4</v>
      </c>
      <c r="F103">
        <v>438.1</v>
      </c>
      <c r="G103">
        <v>566.9</v>
      </c>
      <c r="H103" t="s">
        <v>25</v>
      </c>
      <c r="I103" t="s">
        <v>27</v>
      </c>
      <c r="J103" t="s">
        <v>22</v>
      </c>
      <c r="K103">
        <f t="shared" si="1"/>
        <v>1610.8000000000002</v>
      </c>
    </row>
    <row r="104" spans="1:11" x14ac:dyDescent="0.25">
      <c r="A104" t="s">
        <v>12</v>
      </c>
      <c r="B104" t="s">
        <v>23</v>
      </c>
      <c r="C104">
        <v>246.2</v>
      </c>
      <c r="D104">
        <v>96.3</v>
      </c>
      <c r="E104">
        <v>92.6</v>
      </c>
      <c r="F104">
        <v>759.6</v>
      </c>
      <c r="G104">
        <v>919.9</v>
      </c>
      <c r="H104" t="s">
        <v>14</v>
      </c>
      <c r="I104" t="s">
        <v>31</v>
      </c>
      <c r="J104" t="s">
        <v>16</v>
      </c>
      <c r="K104">
        <f t="shared" si="1"/>
        <v>2114.6</v>
      </c>
    </row>
    <row r="105" spans="1:11" x14ac:dyDescent="0.25">
      <c r="A105" t="s">
        <v>12</v>
      </c>
      <c r="B105" t="s">
        <v>33</v>
      </c>
      <c r="C105">
        <v>372.9</v>
      </c>
      <c r="D105">
        <v>102.1</v>
      </c>
      <c r="E105">
        <v>121</v>
      </c>
      <c r="F105">
        <v>653.4</v>
      </c>
      <c r="G105">
        <v>602.5</v>
      </c>
      <c r="H105" t="s">
        <v>25</v>
      </c>
      <c r="I105" t="s">
        <v>28</v>
      </c>
      <c r="J105" t="s">
        <v>19</v>
      </c>
      <c r="K105">
        <f t="shared" si="1"/>
        <v>1851.9</v>
      </c>
    </row>
    <row r="106" spans="1:11" x14ac:dyDescent="0.25">
      <c r="A106" t="s">
        <v>12</v>
      </c>
      <c r="B106" t="s">
        <v>32</v>
      </c>
      <c r="C106">
        <v>198.1</v>
      </c>
      <c r="D106">
        <v>106.5</v>
      </c>
      <c r="E106">
        <v>85.8</v>
      </c>
      <c r="F106">
        <v>672.5</v>
      </c>
      <c r="G106">
        <v>730.7</v>
      </c>
      <c r="H106" t="s">
        <v>25</v>
      </c>
      <c r="I106" t="s">
        <v>31</v>
      </c>
      <c r="J106" t="s">
        <v>19</v>
      </c>
      <c r="K106">
        <f t="shared" si="1"/>
        <v>1793.6000000000001</v>
      </c>
    </row>
    <row r="107" spans="1:11" x14ac:dyDescent="0.25">
      <c r="A107" t="s">
        <v>12</v>
      </c>
      <c r="B107" t="s">
        <v>30</v>
      </c>
      <c r="C107">
        <v>237.5</v>
      </c>
      <c r="D107">
        <v>51.4</v>
      </c>
      <c r="E107">
        <v>81.599999999999994</v>
      </c>
      <c r="F107">
        <v>611.5</v>
      </c>
      <c r="G107">
        <v>1176.5</v>
      </c>
      <c r="H107" t="s">
        <v>21</v>
      </c>
      <c r="I107" t="s">
        <v>28</v>
      </c>
      <c r="J107" t="s">
        <v>19</v>
      </c>
      <c r="K107">
        <f t="shared" si="1"/>
        <v>2158.5</v>
      </c>
    </row>
    <row r="108" spans="1:11" x14ac:dyDescent="0.25">
      <c r="A108" t="s">
        <v>12</v>
      </c>
      <c r="B108" t="s">
        <v>33</v>
      </c>
      <c r="C108">
        <v>657.9</v>
      </c>
      <c r="D108">
        <v>66.2</v>
      </c>
      <c r="E108">
        <v>164.4</v>
      </c>
      <c r="F108">
        <v>760.2</v>
      </c>
      <c r="G108">
        <v>1106</v>
      </c>
      <c r="H108" t="s">
        <v>21</v>
      </c>
      <c r="I108" t="s">
        <v>28</v>
      </c>
      <c r="J108" t="s">
        <v>16</v>
      </c>
      <c r="K108">
        <f t="shared" si="1"/>
        <v>2754.7</v>
      </c>
    </row>
    <row r="109" spans="1:11" x14ac:dyDescent="0.25">
      <c r="A109" t="s">
        <v>12</v>
      </c>
      <c r="B109" t="s">
        <v>20</v>
      </c>
      <c r="C109">
        <v>525.4</v>
      </c>
      <c r="D109">
        <v>81.599999999999994</v>
      </c>
      <c r="E109">
        <v>184.3</v>
      </c>
      <c r="F109">
        <v>653.79999999999995</v>
      </c>
      <c r="G109">
        <v>459.3</v>
      </c>
      <c r="H109" t="s">
        <v>24</v>
      </c>
      <c r="I109" t="s">
        <v>18</v>
      </c>
      <c r="J109" t="s">
        <v>29</v>
      </c>
      <c r="K109">
        <f t="shared" si="1"/>
        <v>1904.3999999999999</v>
      </c>
    </row>
    <row r="110" spans="1:11" x14ac:dyDescent="0.25">
      <c r="A110" t="s">
        <v>12</v>
      </c>
      <c r="B110" t="s">
        <v>32</v>
      </c>
      <c r="C110">
        <v>480</v>
      </c>
      <c r="D110">
        <v>78.099999999999994</v>
      </c>
      <c r="E110">
        <v>185</v>
      </c>
      <c r="F110">
        <v>661.1</v>
      </c>
      <c r="G110">
        <v>1166.5999999999999</v>
      </c>
      <c r="H110" t="s">
        <v>25</v>
      </c>
      <c r="I110" t="s">
        <v>18</v>
      </c>
      <c r="J110" t="s">
        <v>16</v>
      </c>
      <c r="K110">
        <f t="shared" si="1"/>
        <v>2570.8000000000002</v>
      </c>
    </row>
    <row r="111" spans="1:11" x14ac:dyDescent="0.25">
      <c r="A111" t="s">
        <v>12</v>
      </c>
      <c r="B111" t="s">
        <v>17</v>
      </c>
      <c r="C111">
        <v>342</v>
      </c>
      <c r="D111">
        <v>114.3</v>
      </c>
      <c r="E111">
        <v>103.9</v>
      </c>
      <c r="F111">
        <v>589.29999999999995</v>
      </c>
      <c r="G111">
        <v>765.5</v>
      </c>
      <c r="H111" t="s">
        <v>25</v>
      </c>
      <c r="I111" t="s">
        <v>18</v>
      </c>
      <c r="J111" t="s">
        <v>19</v>
      </c>
      <c r="K111">
        <f t="shared" si="1"/>
        <v>1915</v>
      </c>
    </row>
    <row r="112" spans="1:11" x14ac:dyDescent="0.25">
      <c r="A112" t="s">
        <v>12</v>
      </c>
      <c r="B112" t="s">
        <v>32</v>
      </c>
      <c r="C112">
        <v>236.7</v>
      </c>
      <c r="D112">
        <v>24</v>
      </c>
      <c r="E112">
        <v>100.9</v>
      </c>
      <c r="F112">
        <v>745.4</v>
      </c>
      <c r="G112">
        <v>909.8</v>
      </c>
      <c r="H112" t="s">
        <v>14</v>
      </c>
      <c r="I112" t="s">
        <v>27</v>
      </c>
      <c r="J112" t="s">
        <v>16</v>
      </c>
      <c r="K112">
        <f t="shared" si="1"/>
        <v>2016.8</v>
      </c>
    </row>
    <row r="113" spans="1:11" x14ac:dyDescent="0.25">
      <c r="A113" t="s">
        <v>12</v>
      </c>
      <c r="B113" t="s">
        <v>33</v>
      </c>
      <c r="C113">
        <v>269.3</v>
      </c>
      <c r="D113">
        <v>44.7</v>
      </c>
      <c r="E113">
        <v>201.5</v>
      </c>
      <c r="F113">
        <v>778.6</v>
      </c>
      <c r="G113">
        <v>1011.6</v>
      </c>
      <c r="H113" t="s">
        <v>24</v>
      </c>
      <c r="I113" t="s">
        <v>27</v>
      </c>
      <c r="J113" t="s">
        <v>19</v>
      </c>
      <c r="K113">
        <f t="shared" si="1"/>
        <v>2305.6999999999998</v>
      </c>
    </row>
    <row r="114" spans="1:11" x14ac:dyDescent="0.25">
      <c r="A114" t="s">
        <v>12</v>
      </c>
      <c r="B114" t="s">
        <v>20</v>
      </c>
      <c r="C114">
        <v>491.2</v>
      </c>
      <c r="D114">
        <v>90</v>
      </c>
      <c r="E114">
        <v>164.8</v>
      </c>
      <c r="F114">
        <v>622</v>
      </c>
      <c r="G114">
        <v>930.8</v>
      </c>
      <c r="H114" t="s">
        <v>24</v>
      </c>
      <c r="I114" t="s">
        <v>18</v>
      </c>
      <c r="J114" t="s">
        <v>29</v>
      </c>
      <c r="K114">
        <f t="shared" si="1"/>
        <v>2298.8000000000002</v>
      </c>
    </row>
    <row r="115" spans="1:11" x14ac:dyDescent="0.25">
      <c r="A115" t="s">
        <v>12</v>
      </c>
      <c r="B115" t="s">
        <v>17</v>
      </c>
      <c r="C115">
        <v>472.6</v>
      </c>
      <c r="D115">
        <v>71.3</v>
      </c>
      <c r="E115">
        <v>131.4</v>
      </c>
      <c r="F115">
        <v>408.3</v>
      </c>
      <c r="G115">
        <v>1148.7</v>
      </c>
      <c r="H115" t="s">
        <v>24</v>
      </c>
      <c r="I115" t="s">
        <v>28</v>
      </c>
      <c r="J115" t="s">
        <v>22</v>
      </c>
      <c r="K115">
        <f t="shared" si="1"/>
        <v>2232.3000000000002</v>
      </c>
    </row>
    <row r="116" spans="1:11" x14ac:dyDescent="0.25">
      <c r="A116" t="s">
        <v>12</v>
      </c>
      <c r="B116" t="s">
        <v>33</v>
      </c>
      <c r="C116">
        <v>197.2</v>
      </c>
      <c r="D116">
        <v>40.4</v>
      </c>
      <c r="E116">
        <v>165.2</v>
      </c>
      <c r="F116">
        <v>524.20000000000005</v>
      </c>
      <c r="G116">
        <v>427</v>
      </c>
      <c r="H116" t="s">
        <v>25</v>
      </c>
      <c r="I116" t="s">
        <v>15</v>
      </c>
      <c r="J116" t="s">
        <v>22</v>
      </c>
      <c r="K116">
        <f t="shared" si="1"/>
        <v>1354</v>
      </c>
    </row>
    <row r="117" spans="1:11" x14ac:dyDescent="0.25">
      <c r="A117" t="s">
        <v>12</v>
      </c>
      <c r="B117" t="s">
        <v>20</v>
      </c>
      <c r="C117">
        <v>421.7</v>
      </c>
      <c r="D117">
        <v>61.8</v>
      </c>
      <c r="E117">
        <v>215.6</v>
      </c>
      <c r="F117">
        <v>805.7</v>
      </c>
      <c r="G117">
        <v>769.4</v>
      </c>
      <c r="H117" t="s">
        <v>24</v>
      </c>
      <c r="I117" t="s">
        <v>31</v>
      </c>
      <c r="J117" t="s">
        <v>16</v>
      </c>
      <c r="K117">
        <f t="shared" si="1"/>
        <v>2274.2000000000003</v>
      </c>
    </row>
    <row r="118" spans="1:11" x14ac:dyDescent="0.25">
      <c r="A118" t="s">
        <v>12</v>
      </c>
      <c r="B118" t="s">
        <v>20</v>
      </c>
      <c r="C118">
        <v>420.7</v>
      </c>
      <c r="D118">
        <v>51</v>
      </c>
      <c r="E118">
        <v>95</v>
      </c>
      <c r="F118">
        <v>476.5</v>
      </c>
      <c r="G118">
        <v>926.7</v>
      </c>
      <c r="H118" t="s">
        <v>24</v>
      </c>
      <c r="I118" t="s">
        <v>28</v>
      </c>
      <c r="J118" t="s">
        <v>29</v>
      </c>
      <c r="K118">
        <f t="shared" si="1"/>
        <v>1969.9</v>
      </c>
    </row>
    <row r="119" spans="1:11" x14ac:dyDescent="0.25">
      <c r="A119" t="s">
        <v>12</v>
      </c>
      <c r="B119" t="s">
        <v>17</v>
      </c>
      <c r="C119">
        <v>427.1</v>
      </c>
      <c r="D119">
        <v>63.1</v>
      </c>
      <c r="E119">
        <v>180.9</v>
      </c>
      <c r="F119">
        <v>422.7</v>
      </c>
      <c r="G119">
        <v>903.2</v>
      </c>
      <c r="H119" t="s">
        <v>14</v>
      </c>
      <c r="I119" t="s">
        <v>28</v>
      </c>
      <c r="J119" t="s">
        <v>16</v>
      </c>
      <c r="K119">
        <f t="shared" si="1"/>
        <v>1997</v>
      </c>
    </row>
    <row r="120" spans="1:11" x14ac:dyDescent="0.25">
      <c r="A120" t="s">
        <v>12</v>
      </c>
      <c r="B120" t="s">
        <v>20</v>
      </c>
      <c r="C120">
        <v>566.1</v>
      </c>
      <c r="D120">
        <v>108.2</v>
      </c>
      <c r="E120">
        <v>149.80000000000001</v>
      </c>
      <c r="F120">
        <v>448.2</v>
      </c>
      <c r="G120">
        <v>249.9</v>
      </c>
      <c r="H120" t="s">
        <v>25</v>
      </c>
      <c r="I120" t="s">
        <v>27</v>
      </c>
      <c r="J120" t="s">
        <v>16</v>
      </c>
      <c r="K120">
        <f t="shared" si="1"/>
        <v>1522.2000000000003</v>
      </c>
    </row>
    <row r="121" spans="1:11" x14ac:dyDescent="0.25">
      <c r="A121" t="s">
        <v>12</v>
      </c>
      <c r="B121" t="s">
        <v>23</v>
      </c>
      <c r="C121">
        <v>545.79999999999995</v>
      </c>
      <c r="D121">
        <v>78.400000000000006</v>
      </c>
      <c r="E121">
        <v>122.5</v>
      </c>
      <c r="F121">
        <v>531.70000000000005</v>
      </c>
      <c r="G121">
        <v>637.70000000000005</v>
      </c>
      <c r="H121" t="s">
        <v>14</v>
      </c>
      <c r="I121" t="s">
        <v>31</v>
      </c>
      <c r="J121" t="s">
        <v>29</v>
      </c>
      <c r="K121">
        <f t="shared" si="1"/>
        <v>1916.1000000000001</v>
      </c>
    </row>
    <row r="122" spans="1:11" x14ac:dyDescent="0.25">
      <c r="A122" t="s">
        <v>12</v>
      </c>
      <c r="B122" t="s">
        <v>30</v>
      </c>
      <c r="C122">
        <v>162.19999999999999</v>
      </c>
      <c r="D122">
        <v>46.1</v>
      </c>
      <c r="E122">
        <v>179.7</v>
      </c>
      <c r="F122">
        <v>634.6</v>
      </c>
      <c r="G122">
        <v>846.8</v>
      </c>
      <c r="H122" t="s">
        <v>21</v>
      </c>
      <c r="I122" t="s">
        <v>18</v>
      </c>
      <c r="J122" t="s">
        <v>29</v>
      </c>
      <c r="K122">
        <f t="shared" si="1"/>
        <v>1869.4</v>
      </c>
    </row>
    <row r="123" spans="1:11" x14ac:dyDescent="0.25">
      <c r="A123" t="s">
        <v>12</v>
      </c>
      <c r="B123" t="s">
        <v>23</v>
      </c>
      <c r="C123">
        <v>454</v>
      </c>
      <c r="D123">
        <v>53.9</v>
      </c>
      <c r="E123">
        <v>110.9</v>
      </c>
      <c r="F123">
        <v>612.20000000000005</v>
      </c>
      <c r="G123">
        <v>855.6</v>
      </c>
      <c r="H123" t="s">
        <v>25</v>
      </c>
      <c r="I123" t="s">
        <v>26</v>
      </c>
      <c r="J123" t="s">
        <v>29</v>
      </c>
      <c r="K123">
        <f t="shared" si="1"/>
        <v>2086.6</v>
      </c>
    </row>
    <row r="124" spans="1:11" x14ac:dyDescent="0.25">
      <c r="A124" t="s">
        <v>12</v>
      </c>
      <c r="B124" t="s">
        <v>17</v>
      </c>
      <c r="C124">
        <v>148.69999999999999</v>
      </c>
      <c r="D124">
        <v>25</v>
      </c>
      <c r="E124">
        <v>123.3</v>
      </c>
      <c r="F124">
        <v>486</v>
      </c>
      <c r="G124">
        <v>1081.5</v>
      </c>
      <c r="H124" t="s">
        <v>21</v>
      </c>
      <c r="I124" t="s">
        <v>31</v>
      </c>
      <c r="J124" t="s">
        <v>19</v>
      </c>
      <c r="K124">
        <f t="shared" si="1"/>
        <v>1864.5</v>
      </c>
    </row>
    <row r="125" spans="1:11" x14ac:dyDescent="0.25">
      <c r="A125" t="s">
        <v>12</v>
      </c>
      <c r="B125" t="s">
        <v>32</v>
      </c>
      <c r="C125">
        <v>667.9</v>
      </c>
      <c r="D125">
        <v>62.6</v>
      </c>
      <c r="E125">
        <v>103.7</v>
      </c>
      <c r="F125">
        <v>764.8</v>
      </c>
      <c r="G125">
        <v>373.2</v>
      </c>
      <c r="H125" t="s">
        <v>14</v>
      </c>
      <c r="I125" t="s">
        <v>26</v>
      </c>
      <c r="J125" t="s">
        <v>19</v>
      </c>
      <c r="K125">
        <f t="shared" si="1"/>
        <v>1972.2</v>
      </c>
    </row>
    <row r="126" spans="1:11" x14ac:dyDescent="0.25">
      <c r="A126" t="s">
        <v>12</v>
      </c>
      <c r="B126" t="s">
        <v>13</v>
      </c>
      <c r="C126">
        <v>647.70000000000005</v>
      </c>
      <c r="D126">
        <v>31.1</v>
      </c>
      <c r="E126">
        <v>132.6</v>
      </c>
      <c r="F126">
        <v>798.9</v>
      </c>
      <c r="G126">
        <v>654</v>
      </c>
      <c r="H126" t="s">
        <v>24</v>
      </c>
      <c r="I126" t="s">
        <v>31</v>
      </c>
      <c r="J126" t="s">
        <v>29</v>
      </c>
      <c r="K126">
        <f t="shared" si="1"/>
        <v>2264.3000000000002</v>
      </c>
    </row>
    <row r="127" spans="1:11" x14ac:dyDescent="0.25">
      <c r="A127" t="s">
        <v>12</v>
      </c>
      <c r="B127" t="s">
        <v>17</v>
      </c>
      <c r="C127">
        <v>425.4</v>
      </c>
      <c r="D127">
        <v>108.2</v>
      </c>
      <c r="E127">
        <v>171.6</v>
      </c>
      <c r="F127">
        <v>431.2</v>
      </c>
      <c r="G127">
        <v>1150.5</v>
      </c>
      <c r="H127" t="s">
        <v>25</v>
      </c>
      <c r="I127" t="s">
        <v>15</v>
      </c>
      <c r="J127" t="s">
        <v>16</v>
      </c>
      <c r="K127">
        <f t="shared" si="1"/>
        <v>2286.9</v>
      </c>
    </row>
    <row r="128" spans="1:11" x14ac:dyDescent="0.25">
      <c r="A128" t="s">
        <v>12</v>
      </c>
      <c r="B128" t="s">
        <v>13</v>
      </c>
      <c r="C128">
        <v>524.70000000000005</v>
      </c>
      <c r="D128">
        <v>46.2</v>
      </c>
      <c r="E128">
        <v>184.5</v>
      </c>
      <c r="F128">
        <v>625.29999999999995</v>
      </c>
      <c r="G128">
        <v>912.2</v>
      </c>
      <c r="H128" t="s">
        <v>21</v>
      </c>
      <c r="I128" t="s">
        <v>18</v>
      </c>
      <c r="J128" t="s">
        <v>29</v>
      </c>
      <c r="K128">
        <f t="shared" si="1"/>
        <v>2292.9</v>
      </c>
    </row>
    <row r="129" spans="1:11" x14ac:dyDescent="0.25">
      <c r="A129" t="s">
        <v>12</v>
      </c>
      <c r="B129" t="s">
        <v>33</v>
      </c>
      <c r="C129">
        <v>600.20000000000005</v>
      </c>
      <c r="D129">
        <v>36.5</v>
      </c>
      <c r="E129">
        <v>151.4</v>
      </c>
      <c r="F129">
        <v>417.8</v>
      </c>
      <c r="G129">
        <v>600.5</v>
      </c>
      <c r="H129" t="s">
        <v>24</v>
      </c>
      <c r="I129" t="s">
        <v>18</v>
      </c>
      <c r="J129" t="s">
        <v>16</v>
      </c>
      <c r="K129">
        <f t="shared" si="1"/>
        <v>1806.4</v>
      </c>
    </row>
    <row r="130" spans="1:11" x14ac:dyDescent="0.25">
      <c r="A130" t="s">
        <v>12</v>
      </c>
      <c r="B130" t="s">
        <v>20</v>
      </c>
      <c r="C130">
        <v>128.1</v>
      </c>
      <c r="D130">
        <v>88.5</v>
      </c>
      <c r="E130">
        <v>123.4</v>
      </c>
      <c r="F130">
        <v>551.20000000000005</v>
      </c>
      <c r="G130">
        <v>562.5</v>
      </c>
      <c r="H130" t="s">
        <v>14</v>
      </c>
      <c r="I130" t="s">
        <v>15</v>
      </c>
      <c r="J130" t="s">
        <v>16</v>
      </c>
      <c r="K130">
        <f t="shared" si="1"/>
        <v>1453.7</v>
      </c>
    </row>
    <row r="131" spans="1:11" x14ac:dyDescent="0.25">
      <c r="A131" t="s">
        <v>12</v>
      </c>
      <c r="B131" t="s">
        <v>20</v>
      </c>
      <c r="C131">
        <v>172.1</v>
      </c>
      <c r="D131">
        <v>105.9</v>
      </c>
      <c r="E131">
        <v>115.2</v>
      </c>
      <c r="F131">
        <v>638.29999999999995</v>
      </c>
      <c r="G131">
        <v>353.3</v>
      </c>
      <c r="H131" t="s">
        <v>25</v>
      </c>
      <c r="I131" t="s">
        <v>26</v>
      </c>
      <c r="J131" t="s">
        <v>22</v>
      </c>
      <c r="K131">
        <f t="shared" si="1"/>
        <v>1384.8</v>
      </c>
    </row>
    <row r="132" spans="1:11" x14ac:dyDescent="0.25">
      <c r="A132" t="s">
        <v>12</v>
      </c>
      <c r="B132" t="s">
        <v>23</v>
      </c>
      <c r="C132">
        <v>507.8</v>
      </c>
      <c r="D132">
        <v>36</v>
      </c>
      <c r="E132">
        <v>176.6</v>
      </c>
      <c r="F132">
        <v>778.4</v>
      </c>
      <c r="G132">
        <v>674.8</v>
      </c>
      <c r="H132" t="s">
        <v>24</v>
      </c>
      <c r="I132" t="s">
        <v>31</v>
      </c>
      <c r="J132" t="s">
        <v>29</v>
      </c>
      <c r="K132">
        <f t="shared" ref="K132:K195" si="2">SUM(C132:G132)</f>
        <v>2173.6</v>
      </c>
    </row>
    <row r="133" spans="1:11" x14ac:dyDescent="0.25">
      <c r="A133" t="s">
        <v>12</v>
      </c>
      <c r="B133" t="s">
        <v>20</v>
      </c>
      <c r="C133">
        <v>223</v>
      </c>
      <c r="D133">
        <v>81.8</v>
      </c>
      <c r="E133">
        <v>133</v>
      </c>
      <c r="F133">
        <v>613.1</v>
      </c>
      <c r="G133">
        <v>635.29999999999995</v>
      </c>
      <c r="H133" t="s">
        <v>14</v>
      </c>
      <c r="I133" t="s">
        <v>15</v>
      </c>
      <c r="J133" t="s">
        <v>22</v>
      </c>
      <c r="K133">
        <f t="shared" si="2"/>
        <v>1686.2</v>
      </c>
    </row>
    <row r="134" spans="1:11" x14ac:dyDescent="0.25">
      <c r="A134" t="s">
        <v>12</v>
      </c>
      <c r="B134" t="s">
        <v>23</v>
      </c>
      <c r="C134">
        <v>536.4</v>
      </c>
      <c r="D134">
        <v>106</v>
      </c>
      <c r="E134">
        <v>167.4</v>
      </c>
      <c r="F134">
        <v>390.8</v>
      </c>
      <c r="G134">
        <v>799.2</v>
      </c>
      <c r="H134" t="s">
        <v>21</v>
      </c>
      <c r="I134" t="s">
        <v>31</v>
      </c>
      <c r="J134" t="s">
        <v>19</v>
      </c>
      <c r="K134">
        <f t="shared" si="2"/>
        <v>1999.8</v>
      </c>
    </row>
    <row r="135" spans="1:11" x14ac:dyDescent="0.25">
      <c r="A135" t="s">
        <v>12</v>
      </c>
      <c r="B135" t="s">
        <v>23</v>
      </c>
      <c r="C135">
        <v>623.9</v>
      </c>
      <c r="D135">
        <v>46.7</v>
      </c>
      <c r="E135">
        <v>209.1</v>
      </c>
      <c r="F135">
        <v>378.6</v>
      </c>
      <c r="G135">
        <v>423.7</v>
      </c>
      <c r="H135" t="s">
        <v>25</v>
      </c>
      <c r="I135" t="s">
        <v>15</v>
      </c>
      <c r="J135" t="s">
        <v>19</v>
      </c>
      <c r="K135">
        <f t="shared" si="2"/>
        <v>1682.0000000000002</v>
      </c>
    </row>
    <row r="136" spans="1:11" x14ac:dyDescent="0.25">
      <c r="A136" t="s">
        <v>12</v>
      </c>
      <c r="B136" t="s">
        <v>23</v>
      </c>
      <c r="C136">
        <v>645.20000000000005</v>
      </c>
      <c r="D136">
        <v>99.3</v>
      </c>
      <c r="E136">
        <v>182.5</v>
      </c>
      <c r="F136">
        <v>495.2</v>
      </c>
      <c r="G136">
        <v>1144.5</v>
      </c>
      <c r="H136" t="s">
        <v>25</v>
      </c>
      <c r="I136" t="s">
        <v>15</v>
      </c>
      <c r="J136" t="s">
        <v>22</v>
      </c>
      <c r="K136">
        <f t="shared" si="2"/>
        <v>2566.6999999999998</v>
      </c>
    </row>
    <row r="137" spans="1:11" x14ac:dyDescent="0.25">
      <c r="A137" t="s">
        <v>12</v>
      </c>
      <c r="B137" t="s">
        <v>30</v>
      </c>
      <c r="C137">
        <v>305.2</v>
      </c>
      <c r="D137">
        <v>39.1</v>
      </c>
      <c r="E137">
        <v>132.69999999999999</v>
      </c>
      <c r="F137">
        <v>735.9</v>
      </c>
      <c r="G137">
        <v>297.89999999999998</v>
      </c>
      <c r="H137" t="s">
        <v>24</v>
      </c>
      <c r="I137" t="s">
        <v>31</v>
      </c>
      <c r="J137" t="s">
        <v>22</v>
      </c>
      <c r="K137">
        <f t="shared" si="2"/>
        <v>1510.8000000000002</v>
      </c>
    </row>
    <row r="138" spans="1:11" x14ac:dyDescent="0.25">
      <c r="A138" t="s">
        <v>12</v>
      </c>
      <c r="B138" t="s">
        <v>32</v>
      </c>
      <c r="C138">
        <v>485</v>
      </c>
      <c r="D138">
        <v>35.1</v>
      </c>
      <c r="E138">
        <v>84.8</v>
      </c>
      <c r="F138">
        <v>611.20000000000005</v>
      </c>
      <c r="G138">
        <v>291.3</v>
      </c>
      <c r="H138" t="s">
        <v>25</v>
      </c>
      <c r="I138" t="s">
        <v>26</v>
      </c>
      <c r="J138" t="s">
        <v>22</v>
      </c>
      <c r="K138">
        <f t="shared" si="2"/>
        <v>1507.3999999999999</v>
      </c>
    </row>
    <row r="139" spans="1:11" x14ac:dyDescent="0.25">
      <c r="A139" t="s">
        <v>12</v>
      </c>
      <c r="B139" t="s">
        <v>23</v>
      </c>
      <c r="C139">
        <v>644.5</v>
      </c>
      <c r="D139">
        <v>60.9</v>
      </c>
      <c r="E139">
        <v>178.7</v>
      </c>
      <c r="F139">
        <v>509.4</v>
      </c>
      <c r="G139">
        <v>762.7</v>
      </c>
      <c r="H139" t="s">
        <v>14</v>
      </c>
      <c r="I139" t="s">
        <v>27</v>
      </c>
      <c r="J139" t="s">
        <v>22</v>
      </c>
      <c r="K139">
        <f t="shared" si="2"/>
        <v>2156.1999999999998</v>
      </c>
    </row>
    <row r="140" spans="1:11" x14ac:dyDescent="0.25">
      <c r="A140" t="s">
        <v>12</v>
      </c>
      <c r="B140" t="s">
        <v>23</v>
      </c>
      <c r="C140">
        <v>545.79999999999995</v>
      </c>
      <c r="D140">
        <v>96.3</v>
      </c>
      <c r="E140">
        <v>212.4</v>
      </c>
      <c r="F140">
        <v>381.9</v>
      </c>
      <c r="G140">
        <v>673.6</v>
      </c>
      <c r="H140" t="s">
        <v>25</v>
      </c>
      <c r="I140" t="s">
        <v>26</v>
      </c>
      <c r="J140" t="s">
        <v>19</v>
      </c>
      <c r="K140">
        <f t="shared" si="2"/>
        <v>1910</v>
      </c>
    </row>
    <row r="141" spans="1:11" x14ac:dyDescent="0.25">
      <c r="A141" t="s">
        <v>12</v>
      </c>
      <c r="B141" t="s">
        <v>33</v>
      </c>
      <c r="C141">
        <v>510</v>
      </c>
      <c r="D141">
        <v>62.4</v>
      </c>
      <c r="E141">
        <v>116.4</v>
      </c>
      <c r="F141">
        <v>680.3</v>
      </c>
      <c r="G141">
        <v>504.1</v>
      </c>
      <c r="H141" t="s">
        <v>21</v>
      </c>
      <c r="I141" t="s">
        <v>18</v>
      </c>
      <c r="J141" t="s">
        <v>19</v>
      </c>
      <c r="K141">
        <f t="shared" si="2"/>
        <v>1873.1999999999998</v>
      </c>
    </row>
    <row r="142" spans="1:11" x14ac:dyDescent="0.25">
      <c r="A142" t="s">
        <v>12</v>
      </c>
      <c r="B142" t="s">
        <v>13</v>
      </c>
      <c r="C142">
        <v>133.80000000000001</v>
      </c>
      <c r="D142">
        <v>28.6</v>
      </c>
      <c r="E142">
        <v>149.69999999999999</v>
      </c>
      <c r="F142">
        <v>360.1</v>
      </c>
      <c r="G142">
        <v>696.7</v>
      </c>
      <c r="H142" t="s">
        <v>21</v>
      </c>
      <c r="I142" t="s">
        <v>27</v>
      </c>
      <c r="J142" t="s">
        <v>19</v>
      </c>
      <c r="K142">
        <f t="shared" si="2"/>
        <v>1368.9</v>
      </c>
    </row>
    <row r="143" spans="1:11" x14ac:dyDescent="0.25">
      <c r="A143" t="s">
        <v>12</v>
      </c>
      <c r="B143" t="s">
        <v>32</v>
      </c>
      <c r="C143">
        <v>278.60000000000002</v>
      </c>
      <c r="D143">
        <v>110.2</v>
      </c>
      <c r="E143">
        <v>126.9</v>
      </c>
      <c r="F143">
        <v>395.9</v>
      </c>
      <c r="G143">
        <v>438.2</v>
      </c>
      <c r="H143" t="s">
        <v>25</v>
      </c>
      <c r="I143" t="s">
        <v>26</v>
      </c>
      <c r="J143" t="s">
        <v>19</v>
      </c>
      <c r="K143">
        <f t="shared" si="2"/>
        <v>1349.8</v>
      </c>
    </row>
    <row r="144" spans="1:11" x14ac:dyDescent="0.25">
      <c r="A144" t="s">
        <v>12</v>
      </c>
      <c r="B144" t="s">
        <v>13</v>
      </c>
      <c r="C144">
        <v>650</v>
      </c>
      <c r="D144">
        <v>109.1</v>
      </c>
      <c r="E144">
        <v>193.8</v>
      </c>
      <c r="F144">
        <v>736.4</v>
      </c>
      <c r="G144">
        <v>1062.5999999999999</v>
      </c>
      <c r="H144" t="s">
        <v>21</v>
      </c>
      <c r="I144" t="s">
        <v>15</v>
      </c>
      <c r="J144" t="s">
        <v>16</v>
      </c>
      <c r="K144">
        <f t="shared" si="2"/>
        <v>2751.9</v>
      </c>
    </row>
    <row r="145" spans="1:11" x14ac:dyDescent="0.25">
      <c r="A145" t="s">
        <v>12</v>
      </c>
      <c r="B145" t="s">
        <v>33</v>
      </c>
      <c r="C145">
        <v>125.4</v>
      </c>
      <c r="D145">
        <v>67.2</v>
      </c>
      <c r="E145">
        <v>158.30000000000001</v>
      </c>
      <c r="F145">
        <v>364.3</v>
      </c>
      <c r="G145">
        <v>381.6</v>
      </c>
      <c r="H145" t="s">
        <v>14</v>
      </c>
      <c r="I145" t="s">
        <v>27</v>
      </c>
      <c r="J145" t="s">
        <v>29</v>
      </c>
      <c r="K145">
        <f t="shared" si="2"/>
        <v>1096.8000000000002</v>
      </c>
    </row>
    <row r="146" spans="1:11" x14ac:dyDescent="0.25">
      <c r="A146" t="s">
        <v>12</v>
      </c>
      <c r="B146" t="s">
        <v>23</v>
      </c>
      <c r="C146">
        <v>607.4</v>
      </c>
      <c r="D146">
        <v>51.8</v>
      </c>
      <c r="E146">
        <v>87.6</v>
      </c>
      <c r="F146">
        <v>507.6</v>
      </c>
      <c r="G146">
        <v>1012.8</v>
      </c>
      <c r="H146" t="s">
        <v>14</v>
      </c>
      <c r="I146" t="s">
        <v>15</v>
      </c>
      <c r="J146" t="s">
        <v>22</v>
      </c>
      <c r="K146">
        <f t="shared" si="2"/>
        <v>2267.1999999999998</v>
      </c>
    </row>
    <row r="147" spans="1:11" x14ac:dyDescent="0.25">
      <c r="A147" t="s">
        <v>12</v>
      </c>
      <c r="B147" t="s">
        <v>23</v>
      </c>
      <c r="C147">
        <v>447.7</v>
      </c>
      <c r="D147">
        <v>72.599999999999994</v>
      </c>
      <c r="E147">
        <v>225.7</v>
      </c>
      <c r="F147">
        <v>755.4</v>
      </c>
      <c r="G147">
        <v>989</v>
      </c>
      <c r="H147" t="s">
        <v>25</v>
      </c>
      <c r="I147" t="s">
        <v>28</v>
      </c>
      <c r="J147" t="s">
        <v>29</v>
      </c>
      <c r="K147">
        <f t="shared" si="2"/>
        <v>2490.4</v>
      </c>
    </row>
    <row r="148" spans="1:11" x14ac:dyDescent="0.25">
      <c r="A148" t="s">
        <v>12</v>
      </c>
      <c r="B148" t="s">
        <v>20</v>
      </c>
      <c r="C148">
        <v>404.2</v>
      </c>
      <c r="D148">
        <v>22.6</v>
      </c>
      <c r="E148">
        <v>170.4</v>
      </c>
      <c r="F148">
        <v>468.8</v>
      </c>
      <c r="G148">
        <v>782.1</v>
      </c>
      <c r="H148" t="s">
        <v>25</v>
      </c>
      <c r="I148" t="s">
        <v>27</v>
      </c>
      <c r="J148" t="s">
        <v>22</v>
      </c>
      <c r="K148">
        <f t="shared" si="2"/>
        <v>1848.1</v>
      </c>
    </row>
    <row r="149" spans="1:11" x14ac:dyDescent="0.25">
      <c r="A149" t="s">
        <v>12</v>
      </c>
      <c r="B149" t="s">
        <v>30</v>
      </c>
      <c r="C149">
        <v>679.2</v>
      </c>
      <c r="D149">
        <v>107.2</v>
      </c>
      <c r="E149">
        <v>116.5</v>
      </c>
      <c r="F149">
        <v>625.5</v>
      </c>
      <c r="G149">
        <v>259.8</v>
      </c>
      <c r="H149" t="s">
        <v>24</v>
      </c>
      <c r="I149" t="s">
        <v>27</v>
      </c>
      <c r="J149" t="s">
        <v>22</v>
      </c>
      <c r="K149">
        <f t="shared" si="2"/>
        <v>1788.2</v>
      </c>
    </row>
    <row r="150" spans="1:11" x14ac:dyDescent="0.25">
      <c r="A150" t="s">
        <v>12</v>
      </c>
      <c r="B150" t="s">
        <v>23</v>
      </c>
      <c r="C150">
        <v>458.9</v>
      </c>
      <c r="D150">
        <v>87.4</v>
      </c>
      <c r="E150">
        <v>173.1</v>
      </c>
      <c r="F150">
        <v>643.1</v>
      </c>
      <c r="G150">
        <v>1187.8</v>
      </c>
      <c r="H150" t="s">
        <v>25</v>
      </c>
      <c r="I150" t="s">
        <v>28</v>
      </c>
      <c r="J150" t="s">
        <v>22</v>
      </c>
      <c r="K150">
        <f t="shared" si="2"/>
        <v>2550.3000000000002</v>
      </c>
    </row>
    <row r="151" spans="1:11" x14ac:dyDescent="0.25">
      <c r="A151" t="s">
        <v>12</v>
      </c>
      <c r="B151" t="s">
        <v>20</v>
      </c>
      <c r="C151">
        <v>663</v>
      </c>
      <c r="D151">
        <v>24.3</v>
      </c>
      <c r="E151">
        <v>182.5</v>
      </c>
      <c r="F151">
        <v>791.5</v>
      </c>
      <c r="G151">
        <v>580.20000000000005</v>
      </c>
      <c r="H151" t="s">
        <v>24</v>
      </c>
      <c r="I151" t="s">
        <v>26</v>
      </c>
      <c r="J151" t="s">
        <v>22</v>
      </c>
      <c r="K151">
        <f t="shared" si="2"/>
        <v>2241.5</v>
      </c>
    </row>
    <row r="152" spans="1:11" x14ac:dyDescent="0.25">
      <c r="A152" t="s">
        <v>12</v>
      </c>
      <c r="B152" t="s">
        <v>32</v>
      </c>
      <c r="C152">
        <v>457.3</v>
      </c>
      <c r="D152">
        <v>97.7</v>
      </c>
      <c r="E152">
        <v>128.1</v>
      </c>
      <c r="F152">
        <v>358.7</v>
      </c>
      <c r="G152">
        <v>342.3</v>
      </c>
      <c r="H152" t="s">
        <v>21</v>
      </c>
      <c r="I152" t="s">
        <v>18</v>
      </c>
      <c r="J152" t="s">
        <v>16</v>
      </c>
      <c r="K152">
        <f t="shared" si="2"/>
        <v>1384.1</v>
      </c>
    </row>
    <row r="153" spans="1:11" x14ac:dyDescent="0.25">
      <c r="A153" t="s">
        <v>12</v>
      </c>
      <c r="B153" t="s">
        <v>33</v>
      </c>
      <c r="C153">
        <v>616.29999999999995</v>
      </c>
      <c r="D153">
        <v>56.3</v>
      </c>
      <c r="E153">
        <v>90</v>
      </c>
      <c r="F153">
        <v>374.6</v>
      </c>
      <c r="G153">
        <v>1011.2</v>
      </c>
      <c r="H153" t="s">
        <v>25</v>
      </c>
      <c r="I153" t="s">
        <v>27</v>
      </c>
      <c r="J153" t="s">
        <v>22</v>
      </c>
      <c r="K153">
        <f t="shared" si="2"/>
        <v>2148.3999999999996</v>
      </c>
    </row>
    <row r="154" spans="1:11" x14ac:dyDescent="0.25">
      <c r="A154" t="s">
        <v>12</v>
      </c>
      <c r="B154" t="s">
        <v>20</v>
      </c>
      <c r="C154">
        <v>217.8</v>
      </c>
      <c r="D154">
        <v>55</v>
      </c>
      <c r="E154">
        <v>182.9</v>
      </c>
      <c r="F154">
        <v>698.6</v>
      </c>
      <c r="G154">
        <v>479.4</v>
      </c>
      <c r="H154" t="s">
        <v>25</v>
      </c>
      <c r="I154" t="s">
        <v>26</v>
      </c>
      <c r="J154" t="s">
        <v>29</v>
      </c>
      <c r="K154">
        <f t="shared" si="2"/>
        <v>1633.7000000000003</v>
      </c>
    </row>
    <row r="155" spans="1:11" x14ac:dyDescent="0.25">
      <c r="A155" t="s">
        <v>12</v>
      </c>
      <c r="B155" t="s">
        <v>13</v>
      </c>
      <c r="C155">
        <v>594.4</v>
      </c>
      <c r="D155">
        <v>103.8</v>
      </c>
      <c r="E155">
        <v>99.9</v>
      </c>
      <c r="F155">
        <v>575.5</v>
      </c>
      <c r="G155">
        <v>363.5</v>
      </c>
      <c r="H155" t="s">
        <v>24</v>
      </c>
      <c r="I155" t="s">
        <v>26</v>
      </c>
      <c r="J155" t="s">
        <v>29</v>
      </c>
      <c r="K155">
        <f t="shared" si="2"/>
        <v>1737.1</v>
      </c>
    </row>
    <row r="156" spans="1:11" x14ac:dyDescent="0.25">
      <c r="A156" t="s">
        <v>12</v>
      </c>
      <c r="B156" t="s">
        <v>23</v>
      </c>
      <c r="C156">
        <v>626.5</v>
      </c>
      <c r="D156">
        <v>48</v>
      </c>
      <c r="E156">
        <v>154.5</v>
      </c>
      <c r="F156">
        <v>781.7</v>
      </c>
      <c r="G156">
        <v>386</v>
      </c>
      <c r="H156" t="s">
        <v>14</v>
      </c>
      <c r="I156" t="s">
        <v>15</v>
      </c>
      <c r="J156" t="s">
        <v>16</v>
      </c>
      <c r="K156">
        <f t="shared" si="2"/>
        <v>1996.7</v>
      </c>
    </row>
    <row r="157" spans="1:11" x14ac:dyDescent="0.25">
      <c r="A157" t="s">
        <v>12</v>
      </c>
      <c r="B157" t="s">
        <v>23</v>
      </c>
      <c r="C157">
        <v>640</v>
      </c>
      <c r="D157">
        <v>48.9</v>
      </c>
      <c r="E157">
        <v>120.4</v>
      </c>
      <c r="F157">
        <v>713.1</v>
      </c>
      <c r="G157">
        <v>1001.9</v>
      </c>
      <c r="H157" t="s">
        <v>25</v>
      </c>
      <c r="I157" t="s">
        <v>28</v>
      </c>
      <c r="J157" t="s">
        <v>16</v>
      </c>
      <c r="K157">
        <f t="shared" si="2"/>
        <v>2524.3000000000002</v>
      </c>
    </row>
    <row r="158" spans="1:11" x14ac:dyDescent="0.25">
      <c r="A158" t="s">
        <v>12</v>
      </c>
      <c r="B158" t="s">
        <v>30</v>
      </c>
      <c r="C158">
        <v>382.5</v>
      </c>
      <c r="D158">
        <v>57</v>
      </c>
      <c r="E158">
        <v>151.6</v>
      </c>
      <c r="F158">
        <v>682.4</v>
      </c>
      <c r="G158">
        <v>413.1</v>
      </c>
      <c r="H158" t="s">
        <v>25</v>
      </c>
      <c r="I158" t="s">
        <v>15</v>
      </c>
      <c r="J158" t="s">
        <v>22</v>
      </c>
      <c r="K158">
        <f t="shared" si="2"/>
        <v>1686.6</v>
      </c>
    </row>
    <row r="159" spans="1:11" x14ac:dyDescent="0.25">
      <c r="A159" t="s">
        <v>12</v>
      </c>
      <c r="B159" t="s">
        <v>33</v>
      </c>
      <c r="C159">
        <v>532.4</v>
      </c>
      <c r="D159">
        <v>106.6</v>
      </c>
      <c r="E159">
        <v>150.30000000000001</v>
      </c>
      <c r="F159">
        <v>691.4</v>
      </c>
      <c r="G159">
        <v>365.7</v>
      </c>
      <c r="H159" t="s">
        <v>21</v>
      </c>
      <c r="I159" t="s">
        <v>15</v>
      </c>
      <c r="J159" t="s">
        <v>29</v>
      </c>
      <c r="K159">
        <f t="shared" si="2"/>
        <v>1846.3999999999999</v>
      </c>
    </row>
    <row r="160" spans="1:11" x14ac:dyDescent="0.25">
      <c r="A160" t="s">
        <v>12</v>
      </c>
      <c r="B160" t="s">
        <v>23</v>
      </c>
      <c r="C160">
        <v>400.2</v>
      </c>
      <c r="D160">
        <v>20</v>
      </c>
      <c r="E160">
        <v>85.5</v>
      </c>
      <c r="F160">
        <v>747.7</v>
      </c>
      <c r="G160">
        <v>633.70000000000005</v>
      </c>
      <c r="H160" t="s">
        <v>21</v>
      </c>
      <c r="I160" t="s">
        <v>26</v>
      </c>
      <c r="J160" t="s">
        <v>16</v>
      </c>
      <c r="K160">
        <f t="shared" si="2"/>
        <v>1887.1000000000001</v>
      </c>
    </row>
    <row r="161" spans="1:11" x14ac:dyDescent="0.25">
      <c r="A161" t="s">
        <v>12</v>
      </c>
      <c r="B161" t="s">
        <v>20</v>
      </c>
      <c r="C161">
        <v>467.8</v>
      </c>
      <c r="D161">
        <v>74.7</v>
      </c>
      <c r="E161">
        <v>214.1</v>
      </c>
      <c r="F161">
        <v>455.7</v>
      </c>
      <c r="G161">
        <v>408</v>
      </c>
      <c r="H161" t="s">
        <v>25</v>
      </c>
      <c r="I161" t="s">
        <v>31</v>
      </c>
      <c r="J161" t="s">
        <v>29</v>
      </c>
      <c r="K161">
        <f t="shared" si="2"/>
        <v>1620.3</v>
      </c>
    </row>
    <row r="162" spans="1:11" x14ac:dyDescent="0.25">
      <c r="A162" t="s">
        <v>12</v>
      </c>
      <c r="B162" t="s">
        <v>32</v>
      </c>
      <c r="C162">
        <v>506.2</v>
      </c>
      <c r="D162">
        <v>76.599999999999994</v>
      </c>
      <c r="E162">
        <v>131.6</v>
      </c>
      <c r="F162">
        <v>719.1</v>
      </c>
      <c r="G162">
        <v>1105.2</v>
      </c>
      <c r="H162" t="s">
        <v>24</v>
      </c>
      <c r="I162" t="s">
        <v>15</v>
      </c>
      <c r="J162" t="s">
        <v>19</v>
      </c>
      <c r="K162">
        <f t="shared" si="2"/>
        <v>2538.6999999999998</v>
      </c>
    </row>
    <row r="163" spans="1:11" x14ac:dyDescent="0.25">
      <c r="A163" t="s">
        <v>12</v>
      </c>
      <c r="B163" t="s">
        <v>30</v>
      </c>
      <c r="C163">
        <v>671</v>
      </c>
      <c r="D163">
        <v>38.1</v>
      </c>
      <c r="E163">
        <v>118.1</v>
      </c>
      <c r="F163">
        <v>608.5</v>
      </c>
      <c r="G163">
        <v>902</v>
      </c>
      <c r="H163" t="s">
        <v>25</v>
      </c>
      <c r="I163" t="s">
        <v>15</v>
      </c>
      <c r="J163" t="s">
        <v>22</v>
      </c>
      <c r="K163">
        <f t="shared" si="2"/>
        <v>2337.6999999999998</v>
      </c>
    </row>
    <row r="164" spans="1:11" x14ac:dyDescent="0.25">
      <c r="A164" t="s">
        <v>12</v>
      </c>
      <c r="B164" t="s">
        <v>30</v>
      </c>
      <c r="C164">
        <v>409</v>
      </c>
      <c r="D164">
        <v>94.5</v>
      </c>
      <c r="E164">
        <v>213</v>
      </c>
      <c r="F164">
        <v>745.3</v>
      </c>
      <c r="G164">
        <v>718.5</v>
      </c>
      <c r="H164" t="s">
        <v>24</v>
      </c>
      <c r="I164" t="s">
        <v>18</v>
      </c>
      <c r="J164" t="s">
        <v>22</v>
      </c>
      <c r="K164">
        <f t="shared" si="2"/>
        <v>2180.3000000000002</v>
      </c>
    </row>
    <row r="165" spans="1:11" x14ac:dyDescent="0.25">
      <c r="A165" t="s">
        <v>12</v>
      </c>
      <c r="B165" t="s">
        <v>17</v>
      </c>
      <c r="C165">
        <v>621.1</v>
      </c>
      <c r="D165">
        <v>56.9</v>
      </c>
      <c r="E165">
        <v>219.5</v>
      </c>
      <c r="F165">
        <v>771.3</v>
      </c>
      <c r="G165">
        <v>459.3</v>
      </c>
      <c r="H165" t="s">
        <v>25</v>
      </c>
      <c r="I165" t="s">
        <v>18</v>
      </c>
      <c r="J165" t="s">
        <v>29</v>
      </c>
      <c r="K165">
        <f t="shared" si="2"/>
        <v>2128.1</v>
      </c>
    </row>
    <row r="166" spans="1:11" x14ac:dyDescent="0.25">
      <c r="A166" t="s">
        <v>12</v>
      </c>
      <c r="B166" t="s">
        <v>17</v>
      </c>
      <c r="C166">
        <v>445.4</v>
      </c>
      <c r="D166">
        <v>62.9</v>
      </c>
      <c r="E166">
        <v>111.8</v>
      </c>
      <c r="F166">
        <v>816.6</v>
      </c>
      <c r="G166">
        <v>851.6</v>
      </c>
      <c r="H166" t="s">
        <v>21</v>
      </c>
      <c r="I166" t="s">
        <v>15</v>
      </c>
      <c r="J166" t="s">
        <v>19</v>
      </c>
      <c r="K166">
        <f t="shared" si="2"/>
        <v>2288.2999999999997</v>
      </c>
    </row>
    <row r="167" spans="1:11" x14ac:dyDescent="0.25">
      <c r="A167" t="s">
        <v>12</v>
      </c>
      <c r="B167" t="s">
        <v>33</v>
      </c>
      <c r="C167">
        <v>456.1</v>
      </c>
      <c r="D167">
        <v>21.2</v>
      </c>
      <c r="E167">
        <v>151.19999999999999</v>
      </c>
      <c r="F167">
        <v>553.79999999999995</v>
      </c>
      <c r="G167">
        <v>1069.8</v>
      </c>
      <c r="H167" t="s">
        <v>21</v>
      </c>
      <c r="I167" t="s">
        <v>27</v>
      </c>
      <c r="J167" t="s">
        <v>16</v>
      </c>
      <c r="K167">
        <f t="shared" si="2"/>
        <v>2252.1</v>
      </c>
    </row>
    <row r="168" spans="1:11" x14ac:dyDescent="0.25">
      <c r="A168" t="s">
        <v>12</v>
      </c>
      <c r="B168" t="s">
        <v>20</v>
      </c>
      <c r="C168">
        <v>141.9</v>
      </c>
      <c r="D168">
        <v>33.5</v>
      </c>
      <c r="E168">
        <v>112.5</v>
      </c>
      <c r="F168">
        <v>698.6</v>
      </c>
      <c r="G168">
        <v>1185.0999999999999</v>
      </c>
      <c r="H168" t="s">
        <v>25</v>
      </c>
      <c r="I168" t="s">
        <v>15</v>
      </c>
      <c r="J168" t="s">
        <v>29</v>
      </c>
      <c r="K168">
        <f t="shared" si="2"/>
        <v>2171.6</v>
      </c>
    </row>
    <row r="169" spans="1:11" x14ac:dyDescent="0.25">
      <c r="A169" t="s">
        <v>12</v>
      </c>
      <c r="B169" t="s">
        <v>13</v>
      </c>
      <c r="C169">
        <v>217.4</v>
      </c>
      <c r="D169">
        <v>111.7</v>
      </c>
      <c r="E169">
        <v>171.4</v>
      </c>
      <c r="F169">
        <v>453.8</v>
      </c>
      <c r="G169">
        <v>1019.7</v>
      </c>
      <c r="H169" t="s">
        <v>24</v>
      </c>
      <c r="I169" t="s">
        <v>31</v>
      </c>
      <c r="J169" t="s">
        <v>22</v>
      </c>
      <c r="K169">
        <f t="shared" si="2"/>
        <v>1974</v>
      </c>
    </row>
    <row r="170" spans="1:11" x14ac:dyDescent="0.25">
      <c r="A170" t="s">
        <v>12</v>
      </c>
      <c r="B170" t="s">
        <v>17</v>
      </c>
      <c r="C170">
        <v>279.10000000000002</v>
      </c>
      <c r="D170">
        <v>75.8</v>
      </c>
      <c r="E170">
        <v>173.8</v>
      </c>
      <c r="F170">
        <v>372.4</v>
      </c>
      <c r="G170">
        <v>846.1</v>
      </c>
      <c r="H170" t="s">
        <v>14</v>
      </c>
      <c r="I170" t="s">
        <v>27</v>
      </c>
      <c r="J170" t="s">
        <v>16</v>
      </c>
      <c r="K170">
        <f t="shared" si="2"/>
        <v>1747.2</v>
      </c>
    </row>
    <row r="171" spans="1:11" x14ac:dyDescent="0.25">
      <c r="A171" t="s">
        <v>12</v>
      </c>
      <c r="B171" t="s">
        <v>23</v>
      </c>
      <c r="C171">
        <v>584.6</v>
      </c>
      <c r="D171">
        <v>88</v>
      </c>
      <c r="E171">
        <v>163.9</v>
      </c>
      <c r="F171">
        <v>685.2</v>
      </c>
      <c r="G171">
        <v>619.29999999999995</v>
      </c>
      <c r="H171" t="s">
        <v>24</v>
      </c>
      <c r="I171" t="s">
        <v>31</v>
      </c>
      <c r="J171" t="s">
        <v>29</v>
      </c>
      <c r="K171">
        <f t="shared" si="2"/>
        <v>2141</v>
      </c>
    </row>
    <row r="172" spans="1:11" x14ac:dyDescent="0.25">
      <c r="A172" t="s">
        <v>12</v>
      </c>
      <c r="B172" t="s">
        <v>33</v>
      </c>
      <c r="C172">
        <v>221.9</v>
      </c>
      <c r="D172">
        <v>100.4</v>
      </c>
      <c r="E172">
        <v>94.2</v>
      </c>
      <c r="F172">
        <v>771.5</v>
      </c>
      <c r="G172">
        <v>341.8</v>
      </c>
      <c r="H172" t="s">
        <v>25</v>
      </c>
      <c r="I172" t="s">
        <v>15</v>
      </c>
      <c r="J172" t="s">
        <v>22</v>
      </c>
      <c r="K172">
        <f t="shared" si="2"/>
        <v>1529.8</v>
      </c>
    </row>
    <row r="173" spans="1:11" x14ac:dyDescent="0.25">
      <c r="A173" t="s">
        <v>12</v>
      </c>
      <c r="B173" t="s">
        <v>33</v>
      </c>
      <c r="C173">
        <v>313.89999999999998</v>
      </c>
      <c r="D173">
        <v>64.3</v>
      </c>
      <c r="E173">
        <v>122.8</v>
      </c>
      <c r="F173">
        <v>480</v>
      </c>
      <c r="G173">
        <v>919.5</v>
      </c>
      <c r="H173" t="s">
        <v>21</v>
      </c>
      <c r="I173" t="s">
        <v>27</v>
      </c>
      <c r="J173" t="s">
        <v>16</v>
      </c>
      <c r="K173">
        <f t="shared" si="2"/>
        <v>1900.5</v>
      </c>
    </row>
    <row r="174" spans="1:11" x14ac:dyDescent="0.25">
      <c r="A174" t="s">
        <v>12</v>
      </c>
      <c r="B174" t="s">
        <v>32</v>
      </c>
      <c r="C174">
        <v>527</v>
      </c>
      <c r="D174">
        <v>52.1</v>
      </c>
      <c r="E174">
        <v>193.1</v>
      </c>
      <c r="F174">
        <v>709.5</v>
      </c>
      <c r="G174">
        <v>694.7</v>
      </c>
      <c r="H174" t="s">
        <v>24</v>
      </c>
      <c r="I174" t="s">
        <v>26</v>
      </c>
      <c r="J174" t="s">
        <v>19</v>
      </c>
      <c r="K174">
        <f t="shared" si="2"/>
        <v>2176.4</v>
      </c>
    </row>
    <row r="175" spans="1:11" x14ac:dyDescent="0.25">
      <c r="A175" t="s">
        <v>12</v>
      </c>
      <c r="B175" t="s">
        <v>13</v>
      </c>
      <c r="C175">
        <v>269.7</v>
      </c>
      <c r="D175">
        <v>54.5</v>
      </c>
      <c r="E175">
        <v>121.1</v>
      </c>
      <c r="F175">
        <v>803.7</v>
      </c>
      <c r="G175">
        <v>552</v>
      </c>
      <c r="H175" t="s">
        <v>25</v>
      </c>
      <c r="I175" t="s">
        <v>31</v>
      </c>
      <c r="J175" t="s">
        <v>22</v>
      </c>
      <c r="K175">
        <f t="shared" si="2"/>
        <v>1801</v>
      </c>
    </row>
    <row r="176" spans="1:11" x14ac:dyDescent="0.25">
      <c r="A176" t="s">
        <v>12</v>
      </c>
      <c r="B176" t="s">
        <v>23</v>
      </c>
      <c r="C176">
        <v>406.7</v>
      </c>
      <c r="D176">
        <v>45.5</v>
      </c>
      <c r="E176">
        <v>175.9</v>
      </c>
      <c r="F176">
        <v>486.6</v>
      </c>
      <c r="G176">
        <v>314.10000000000002</v>
      </c>
      <c r="H176" t="s">
        <v>25</v>
      </c>
      <c r="I176" t="s">
        <v>18</v>
      </c>
      <c r="J176" t="s">
        <v>19</v>
      </c>
      <c r="K176">
        <f t="shared" si="2"/>
        <v>1428.8000000000002</v>
      </c>
    </row>
    <row r="177" spans="1:11" x14ac:dyDescent="0.25">
      <c r="A177" t="s">
        <v>12</v>
      </c>
      <c r="B177" t="s">
        <v>13</v>
      </c>
      <c r="C177">
        <v>553.1</v>
      </c>
      <c r="D177">
        <v>105.9</v>
      </c>
      <c r="E177">
        <v>156.69999999999999</v>
      </c>
      <c r="F177">
        <v>439.6</v>
      </c>
      <c r="G177">
        <v>834.2</v>
      </c>
      <c r="H177" t="s">
        <v>24</v>
      </c>
      <c r="I177" t="s">
        <v>15</v>
      </c>
      <c r="J177" t="s">
        <v>29</v>
      </c>
      <c r="K177">
        <f t="shared" si="2"/>
        <v>2089.5</v>
      </c>
    </row>
    <row r="178" spans="1:11" x14ac:dyDescent="0.25">
      <c r="A178" t="s">
        <v>12</v>
      </c>
      <c r="B178" t="s">
        <v>17</v>
      </c>
      <c r="C178">
        <v>650.70000000000005</v>
      </c>
      <c r="D178">
        <v>59.5</v>
      </c>
      <c r="E178">
        <v>93.3</v>
      </c>
      <c r="F178">
        <v>442.3</v>
      </c>
      <c r="G178">
        <v>967.2</v>
      </c>
      <c r="H178" t="s">
        <v>24</v>
      </c>
      <c r="I178" t="s">
        <v>26</v>
      </c>
      <c r="J178" t="s">
        <v>22</v>
      </c>
      <c r="K178">
        <f t="shared" si="2"/>
        <v>2213</v>
      </c>
    </row>
    <row r="179" spans="1:11" x14ac:dyDescent="0.25">
      <c r="A179" t="s">
        <v>12</v>
      </c>
      <c r="B179" t="s">
        <v>32</v>
      </c>
      <c r="C179">
        <v>247.8</v>
      </c>
      <c r="D179">
        <v>83.7</v>
      </c>
      <c r="E179">
        <v>121.1</v>
      </c>
      <c r="F179">
        <v>358.9</v>
      </c>
      <c r="G179">
        <v>755.6</v>
      </c>
      <c r="H179" t="s">
        <v>25</v>
      </c>
      <c r="I179" t="s">
        <v>26</v>
      </c>
      <c r="J179" t="s">
        <v>29</v>
      </c>
      <c r="K179">
        <f t="shared" si="2"/>
        <v>1567.1</v>
      </c>
    </row>
    <row r="180" spans="1:11" x14ac:dyDescent="0.25">
      <c r="A180" t="s">
        <v>12</v>
      </c>
      <c r="B180" t="s">
        <v>23</v>
      </c>
      <c r="C180">
        <v>622.70000000000005</v>
      </c>
      <c r="D180">
        <v>119.7</v>
      </c>
      <c r="E180">
        <v>168.5</v>
      </c>
      <c r="F180">
        <v>475.9</v>
      </c>
      <c r="G180">
        <v>399.3</v>
      </c>
      <c r="H180" t="s">
        <v>25</v>
      </c>
      <c r="I180" t="s">
        <v>15</v>
      </c>
      <c r="J180" t="s">
        <v>16</v>
      </c>
      <c r="K180">
        <f t="shared" si="2"/>
        <v>1786.1000000000001</v>
      </c>
    </row>
    <row r="181" spans="1:11" x14ac:dyDescent="0.25">
      <c r="A181" t="s">
        <v>12</v>
      </c>
      <c r="B181" t="s">
        <v>13</v>
      </c>
      <c r="C181">
        <v>182</v>
      </c>
      <c r="D181">
        <v>26.2</v>
      </c>
      <c r="E181">
        <v>166.6</v>
      </c>
      <c r="F181">
        <v>667.3</v>
      </c>
      <c r="G181">
        <v>421.6</v>
      </c>
      <c r="H181" t="s">
        <v>21</v>
      </c>
      <c r="I181" t="s">
        <v>18</v>
      </c>
      <c r="J181" t="s">
        <v>19</v>
      </c>
      <c r="K181">
        <f t="shared" si="2"/>
        <v>1463.6999999999998</v>
      </c>
    </row>
    <row r="182" spans="1:11" x14ac:dyDescent="0.25">
      <c r="A182" t="s">
        <v>12</v>
      </c>
      <c r="B182" t="s">
        <v>33</v>
      </c>
      <c r="C182">
        <v>607.5</v>
      </c>
      <c r="D182">
        <v>108.2</v>
      </c>
      <c r="E182">
        <v>169.7</v>
      </c>
      <c r="F182">
        <v>711.6</v>
      </c>
      <c r="G182">
        <v>798.6</v>
      </c>
      <c r="H182" t="s">
        <v>25</v>
      </c>
      <c r="I182" t="s">
        <v>18</v>
      </c>
      <c r="J182" t="s">
        <v>16</v>
      </c>
      <c r="K182">
        <f t="shared" si="2"/>
        <v>2395.6</v>
      </c>
    </row>
    <row r="183" spans="1:11" x14ac:dyDescent="0.25">
      <c r="A183" t="s">
        <v>12</v>
      </c>
      <c r="B183" t="s">
        <v>17</v>
      </c>
      <c r="C183">
        <v>182.3</v>
      </c>
      <c r="D183">
        <v>79.8</v>
      </c>
      <c r="E183">
        <v>221.6</v>
      </c>
      <c r="F183">
        <v>609.79999999999995</v>
      </c>
      <c r="G183">
        <v>477</v>
      </c>
      <c r="H183" t="s">
        <v>21</v>
      </c>
      <c r="I183" t="s">
        <v>26</v>
      </c>
      <c r="J183" t="s">
        <v>16</v>
      </c>
      <c r="K183">
        <f t="shared" si="2"/>
        <v>1570.5</v>
      </c>
    </row>
    <row r="184" spans="1:11" x14ac:dyDescent="0.25">
      <c r="A184" t="s">
        <v>12</v>
      </c>
      <c r="B184" t="s">
        <v>17</v>
      </c>
      <c r="C184">
        <v>643.9</v>
      </c>
      <c r="D184">
        <v>117.6</v>
      </c>
      <c r="E184">
        <v>181</v>
      </c>
      <c r="F184">
        <v>566.1</v>
      </c>
      <c r="G184">
        <v>601</v>
      </c>
      <c r="H184" t="s">
        <v>21</v>
      </c>
      <c r="I184" t="s">
        <v>18</v>
      </c>
      <c r="J184" t="s">
        <v>29</v>
      </c>
      <c r="K184">
        <f t="shared" si="2"/>
        <v>2109.6</v>
      </c>
    </row>
    <row r="185" spans="1:11" x14ac:dyDescent="0.25">
      <c r="A185" t="s">
        <v>12</v>
      </c>
      <c r="B185" t="s">
        <v>33</v>
      </c>
      <c r="C185">
        <v>613.70000000000005</v>
      </c>
      <c r="D185">
        <v>93.7</v>
      </c>
      <c r="E185">
        <v>101</v>
      </c>
      <c r="F185">
        <v>553.29999999999995</v>
      </c>
      <c r="G185">
        <v>327.10000000000002</v>
      </c>
      <c r="H185" t="s">
        <v>21</v>
      </c>
      <c r="I185" t="s">
        <v>31</v>
      </c>
      <c r="J185" t="s">
        <v>19</v>
      </c>
      <c r="K185">
        <f t="shared" si="2"/>
        <v>1688.8000000000002</v>
      </c>
    </row>
    <row r="186" spans="1:11" x14ac:dyDescent="0.25">
      <c r="A186" t="s">
        <v>12</v>
      </c>
      <c r="B186" t="s">
        <v>13</v>
      </c>
      <c r="C186">
        <v>285.8</v>
      </c>
      <c r="D186">
        <v>68.599999999999994</v>
      </c>
      <c r="E186">
        <v>206</v>
      </c>
      <c r="F186">
        <v>704.5</v>
      </c>
      <c r="G186">
        <v>309.7</v>
      </c>
      <c r="H186" t="s">
        <v>21</v>
      </c>
      <c r="I186" t="s">
        <v>31</v>
      </c>
      <c r="J186" t="s">
        <v>19</v>
      </c>
      <c r="K186">
        <f t="shared" si="2"/>
        <v>1574.6000000000001</v>
      </c>
    </row>
    <row r="187" spans="1:11" x14ac:dyDescent="0.25">
      <c r="A187" t="s">
        <v>12</v>
      </c>
      <c r="B187" t="s">
        <v>13</v>
      </c>
      <c r="C187">
        <v>352.9</v>
      </c>
      <c r="D187">
        <v>77.099999999999994</v>
      </c>
      <c r="E187">
        <v>218.1</v>
      </c>
      <c r="F187">
        <v>631.6</v>
      </c>
      <c r="G187">
        <v>469</v>
      </c>
      <c r="H187" t="s">
        <v>24</v>
      </c>
      <c r="I187" t="s">
        <v>28</v>
      </c>
      <c r="J187" t="s">
        <v>16</v>
      </c>
      <c r="K187">
        <f t="shared" si="2"/>
        <v>1748.7</v>
      </c>
    </row>
    <row r="188" spans="1:11" x14ac:dyDescent="0.25">
      <c r="A188" t="s">
        <v>12</v>
      </c>
      <c r="B188" t="s">
        <v>20</v>
      </c>
      <c r="C188">
        <v>633.70000000000005</v>
      </c>
      <c r="D188">
        <v>104.9</v>
      </c>
      <c r="E188">
        <v>198.1</v>
      </c>
      <c r="F188">
        <v>816.1</v>
      </c>
      <c r="G188">
        <v>427.8</v>
      </c>
      <c r="H188" t="s">
        <v>14</v>
      </c>
      <c r="I188" t="s">
        <v>26</v>
      </c>
      <c r="J188" t="s">
        <v>19</v>
      </c>
      <c r="K188">
        <f t="shared" si="2"/>
        <v>2180.6000000000004</v>
      </c>
    </row>
    <row r="189" spans="1:11" x14ac:dyDescent="0.25">
      <c r="A189" t="s">
        <v>12</v>
      </c>
      <c r="B189" t="s">
        <v>30</v>
      </c>
      <c r="C189">
        <v>253</v>
      </c>
      <c r="D189">
        <v>35.200000000000003</v>
      </c>
      <c r="E189">
        <v>163.6</v>
      </c>
      <c r="F189">
        <v>760.6</v>
      </c>
      <c r="G189">
        <v>265.8</v>
      </c>
      <c r="H189" t="s">
        <v>21</v>
      </c>
      <c r="I189" t="s">
        <v>18</v>
      </c>
      <c r="J189" t="s">
        <v>22</v>
      </c>
      <c r="K189">
        <f t="shared" si="2"/>
        <v>1478.2</v>
      </c>
    </row>
    <row r="190" spans="1:11" x14ac:dyDescent="0.25">
      <c r="A190" t="s">
        <v>12</v>
      </c>
      <c r="B190" t="s">
        <v>30</v>
      </c>
      <c r="C190">
        <v>123.2</v>
      </c>
      <c r="D190">
        <v>28</v>
      </c>
      <c r="E190">
        <v>229</v>
      </c>
      <c r="F190">
        <v>685.8</v>
      </c>
      <c r="G190">
        <v>907.2</v>
      </c>
      <c r="H190" t="s">
        <v>25</v>
      </c>
      <c r="I190" t="s">
        <v>27</v>
      </c>
      <c r="J190" t="s">
        <v>19</v>
      </c>
      <c r="K190">
        <f t="shared" si="2"/>
        <v>1973.2</v>
      </c>
    </row>
    <row r="191" spans="1:11" x14ac:dyDescent="0.25">
      <c r="A191" t="s">
        <v>12</v>
      </c>
      <c r="B191" t="s">
        <v>20</v>
      </c>
      <c r="C191">
        <v>509.3</v>
      </c>
      <c r="D191">
        <v>73.599999999999994</v>
      </c>
      <c r="E191">
        <v>166.1</v>
      </c>
      <c r="F191">
        <v>555</v>
      </c>
      <c r="G191">
        <v>565.20000000000005</v>
      </c>
      <c r="H191" t="s">
        <v>14</v>
      </c>
      <c r="I191" t="s">
        <v>31</v>
      </c>
      <c r="J191" t="s">
        <v>22</v>
      </c>
      <c r="K191">
        <f t="shared" si="2"/>
        <v>1869.2</v>
      </c>
    </row>
    <row r="192" spans="1:11" x14ac:dyDescent="0.25">
      <c r="A192" t="s">
        <v>12</v>
      </c>
      <c r="B192" t="s">
        <v>33</v>
      </c>
      <c r="C192">
        <v>240.5</v>
      </c>
      <c r="D192">
        <v>25.6</v>
      </c>
      <c r="E192">
        <v>91.5</v>
      </c>
      <c r="F192">
        <v>619.9</v>
      </c>
      <c r="G192">
        <v>812.5</v>
      </c>
      <c r="H192" t="s">
        <v>24</v>
      </c>
      <c r="I192" t="s">
        <v>15</v>
      </c>
      <c r="J192" t="s">
        <v>22</v>
      </c>
      <c r="K192">
        <f t="shared" si="2"/>
        <v>1790</v>
      </c>
    </row>
    <row r="193" spans="1:11" x14ac:dyDescent="0.25">
      <c r="A193" t="s">
        <v>12</v>
      </c>
      <c r="B193" t="s">
        <v>23</v>
      </c>
      <c r="C193">
        <v>289</v>
      </c>
      <c r="D193">
        <v>101.1</v>
      </c>
      <c r="E193">
        <v>227</v>
      </c>
      <c r="F193">
        <v>394.4</v>
      </c>
      <c r="G193">
        <v>1145</v>
      </c>
      <c r="H193" t="s">
        <v>21</v>
      </c>
      <c r="I193" t="s">
        <v>27</v>
      </c>
      <c r="J193" t="s">
        <v>29</v>
      </c>
      <c r="K193">
        <f t="shared" si="2"/>
        <v>2156.5</v>
      </c>
    </row>
    <row r="194" spans="1:11" x14ac:dyDescent="0.25">
      <c r="A194" t="s">
        <v>12</v>
      </c>
      <c r="B194" t="s">
        <v>23</v>
      </c>
      <c r="C194">
        <v>528.4</v>
      </c>
      <c r="D194">
        <v>117.9</v>
      </c>
      <c r="E194">
        <v>151.5</v>
      </c>
      <c r="F194">
        <v>519.70000000000005</v>
      </c>
      <c r="G194">
        <v>1029</v>
      </c>
      <c r="H194" t="s">
        <v>14</v>
      </c>
      <c r="I194" t="s">
        <v>15</v>
      </c>
      <c r="J194" t="s">
        <v>19</v>
      </c>
      <c r="K194">
        <f t="shared" si="2"/>
        <v>2346.5</v>
      </c>
    </row>
    <row r="195" spans="1:11" x14ac:dyDescent="0.25">
      <c r="A195" t="s">
        <v>12</v>
      </c>
      <c r="B195" t="s">
        <v>17</v>
      </c>
      <c r="C195">
        <v>166.4</v>
      </c>
      <c r="D195">
        <v>40</v>
      </c>
      <c r="E195">
        <v>150.69999999999999</v>
      </c>
      <c r="F195">
        <v>793.1</v>
      </c>
      <c r="G195">
        <v>1107.7</v>
      </c>
      <c r="H195" t="s">
        <v>25</v>
      </c>
      <c r="I195" t="s">
        <v>18</v>
      </c>
      <c r="J195" t="s">
        <v>16</v>
      </c>
      <c r="K195">
        <f t="shared" si="2"/>
        <v>2257.9</v>
      </c>
    </row>
    <row r="196" spans="1:11" x14ac:dyDescent="0.25">
      <c r="A196" t="s">
        <v>12</v>
      </c>
      <c r="B196" t="s">
        <v>32</v>
      </c>
      <c r="C196">
        <v>463.8</v>
      </c>
      <c r="D196">
        <v>20.2</v>
      </c>
      <c r="E196">
        <v>120.6</v>
      </c>
      <c r="F196">
        <v>374.9</v>
      </c>
      <c r="G196">
        <v>822.6</v>
      </c>
      <c r="H196" t="s">
        <v>25</v>
      </c>
      <c r="I196" t="s">
        <v>26</v>
      </c>
      <c r="J196" t="s">
        <v>16</v>
      </c>
      <c r="K196">
        <f t="shared" ref="K196:K259" si="3">SUM(C196:G196)</f>
        <v>1802.1</v>
      </c>
    </row>
    <row r="197" spans="1:11" x14ac:dyDescent="0.25">
      <c r="A197" t="s">
        <v>12</v>
      </c>
      <c r="B197" t="s">
        <v>23</v>
      </c>
      <c r="C197">
        <v>630.1</v>
      </c>
      <c r="D197">
        <v>116.5</v>
      </c>
      <c r="E197">
        <v>194.9</v>
      </c>
      <c r="F197">
        <v>481.7</v>
      </c>
      <c r="G197">
        <v>277.3</v>
      </c>
      <c r="H197" t="s">
        <v>14</v>
      </c>
      <c r="I197" t="s">
        <v>26</v>
      </c>
      <c r="J197" t="s">
        <v>16</v>
      </c>
      <c r="K197">
        <f t="shared" si="3"/>
        <v>1700.5</v>
      </c>
    </row>
    <row r="198" spans="1:11" x14ac:dyDescent="0.25">
      <c r="A198" t="s">
        <v>12</v>
      </c>
      <c r="B198" t="s">
        <v>33</v>
      </c>
      <c r="C198">
        <v>629.4</v>
      </c>
      <c r="D198">
        <v>30.4</v>
      </c>
      <c r="E198">
        <v>133.6</v>
      </c>
      <c r="F198">
        <v>520.5</v>
      </c>
      <c r="G198">
        <v>1181.2</v>
      </c>
      <c r="H198" t="s">
        <v>25</v>
      </c>
      <c r="I198" t="s">
        <v>31</v>
      </c>
      <c r="J198" t="s">
        <v>16</v>
      </c>
      <c r="K198">
        <f t="shared" si="3"/>
        <v>2495.1000000000004</v>
      </c>
    </row>
    <row r="199" spans="1:11" x14ac:dyDescent="0.25">
      <c r="A199" t="s">
        <v>12</v>
      </c>
      <c r="B199" t="s">
        <v>20</v>
      </c>
      <c r="C199">
        <v>211.5</v>
      </c>
      <c r="D199">
        <v>27.4</v>
      </c>
      <c r="E199">
        <v>105.7</v>
      </c>
      <c r="F199">
        <v>778.6</v>
      </c>
      <c r="G199">
        <v>396.3</v>
      </c>
      <c r="H199" t="s">
        <v>14</v>
      </c>
      <c r="I199" t="s">
        <v>27</v>
      </c>
      <c r="J199" t="s">
        <v>22</v>
      </c>
      <c r="K199">
        <f t="shared" si="3"/>
        <v>1519.5</v>
      </c>
    </row>
    <row r="200" spans="1:11" x14ac:dyDescent="0.25">
      <c r="A200" t="s">
        <v>12</v>
      </c>
      <c r="B200" t="s">
        <v>20</v>
      </c>
      <c r="C200">
        <v>372.8</v>
      </c>
      <c r="D200">
        <v>82.5</v>
      </c>
      <c r="E200">
        <v>219.8</v>
      </c>
      <c r="F200">
        <v>707.9</v>
      </c>
      <c r="G200">
        <v>1162</v>
      </c>
      <c r="H200" t="s">
        <v>24</v>
      </c>
      <c r="I200" t="s">
        <v>27</v>
      </c>
      <c r="J200" t="s">
        <v>22</v>
      </c>
      <c r="K200">
        <f t="shared" si="3"/>
        <v>2545</v>
      </c>
    </row>
    <row r="201" spans="1:11" x14ac:dyDescent="0.25">
      <c r="A201" t="s">
        <v>12</v>
      </c>
      <c r="B201" t="s">
        <v>20</v>
      </c>
      <c r="C201">
        <v>153.80000000000001</v>
      </c>
      <c r="D201">
        <v>111.9</v>
      </c>
      <c r="E201">
        <v>124.6</v>
      </c>
      <c r="F201">
        <v>635.20000000000005</v>
      </c>
      <c r="G201">
        <v>562.9</v>
      </c>
      <c r="H201" t="s">
        <v>21</v>
      </c>
      <c r="I201" t="s">
        <v>27</v>
      </c>
      <c r="J201" t="s">
        <v>22</v>
      </c>
      <c r="K201">
        <f t="shared" si="3"/>
        <v>1588.4</v>
      </c>
    </row>
    <row r="202" spans="1:11" x14ac:dyDescent="0.25">
      <c r="A202" t="s">
        <v>12</v>
      </c>
      <c r="B202" t="s">
        <v>13</v>
      </c>
      <c r="C202">
        <v>325.10000000000002</v>
      </c>
      <c r="D202">
        <v>23.2</v>
      </c>
      <c r="E202">
        <v>159.9</v>
      </c>
      <c r="F202">
        <v>448.4</v>
      </c>
      <c r="G202">
        <v>747.5</v>
      </c>
      <c r="H202" t="s">
        <v>14</v>
      </c>
      <c r="I202" t="s">
        <v>31</v>
      </c>
      <c r="J202" t="s">
        <v>29</v>
      </c>
      <c r="K202">
        <f t="shared" si="3"/>
        <v>1704.1</v>
      </c>
    </row>
    <row r="203" spans="1:11" x14ac:dyDescent="0.25">
      <c r="A203" t="s">
        <v>12</v>
      </c>
      <c r="B203" t="s">
        <v>17</v>
      </c>
      <c r="C203">
        <v>253.6</v>
      </c>
      <c r="D203">
        <v>31.9</v>
      </c>
      <c r="E203">
        <v>146.1</v>
      </c>
      <c r="F203">
        <v>739.1</v>
      </c>
      <c r="G203">
        <v>892.2</v>
      </c>
      <c r="H203" t="s">
        <v>24</v>
      </c>
      <c r="I203" t="s">
        <v>18</v>
      </c>
      <c r="J203" t="s">
        <v>29</v>
      </c>
      <c r="K203">
        <f t="shared" si="3"/>
        <v>2062.9</v>
      </c>
    </row>
    <row r="204" spans="1:11" x14ac:dyDescent="0.25">
      <c r="A204" t="s">
        <v>12</v>
      </c>
      <c r="B204" t="s">
        <v>23</v>
      </c>
      <c r="C204">
        <v>380.4</v>
      </c>
      <c r="D204">
        <v>98.9</v>
      </c>
      <c r="E204">
        <v>96</v>
      </c>
      <c r="F204">
        <v>351.4</v>
      </c>
      <c r="G204">
        <v>781.4</v>
      </c>
      <c r="H204" t="s">
        <v>14</v>
      </c>
      <c r="I204" t="s">
        <v>28</v>
      </c>
      <c r="J204" t="s">
        <v>29</v>
      </c>
      <c r="K204">
        <f t="shared" si="3"/>
        <v>1708.1</v>
      </c>
    </row>
    <row r="205" spans="1:11" x14ac:dyDescent="0.25">
      <c r="A205" t="s">
        <v>12</v>
      </c>
      <c r="B205" t="s">
        <v>23</v>
      </c>
      <c r="C205">
        <v>439.8</v>
      </c>
      <c r="D205">
        <v>95.7</v>
      </c>
      <c r="E205">
        <v>82.1</v>
      </c>
      <c r="F205">
        <v>518.1</v>
      </c>
      <c r="G205">
        <v>311.7</v>
      </c>
      <c r="H205" t="s">
        <v>24</v>
      </c>
      <c r="I205" t="s">
        <v>26</v>
      </c>
      <c r="J205" t="s">
        <v>19</v>
      </c>
      <c r="K205">
        <f t="shared" si="3"/>
        <v>1447.4</v>
      </c>
    </row>
    <row r="206" spans="1:11" x14ac:dyDescent="0.25">
      <c r="A206" t="s">
        <v>12</v>
      </c>
      <c r="B206" t="s">
        <v>30</v>
      </c>
      <c r="C206">
        <v>604.9</v>
      </c>
      <c r="D206">
        <v>101.8</v>
      </c>
      <c r="E206">
        <v>84.5</v>
      </c>
      <c r="F206">
        <v>710.7</v>
      </c>
      <c r="G206">
        <v>411.4</v>
      </c>
      <c r="H206" t="s">
        <v>24</v>
      </c>
      <c r="I206" t="s">
        <v>26</v>
      </c>
      <c r="J206" t="s">
        <v>16</v>
      </c>
      <c r="K206">
        <f t="shared" si="3"/>
        <v>1913.3000000000002</v>
      </c>
    </row>
    <row r="207" spans="1:11" x14ac:dyDescent="0.25">
      <c r="A207" t="s">
        <v>12</v>
      </c>
      <c r="B207" t="s">
        <v>20</v>
      </c>
      <c r="C207">
        <v>196.4</v>
      </c>
      <c r="D207">
        <v>60.4</v>
      </c>
      <c r="E207">
        <v>140.1</v>
      </c>
      <c r="F207">
        <v>370.6</v>
      </c>
      <c r="G207">
        <v>658.9</v>
      </c>
      <c r="H207" t="s">
        <v>25</v>
      </c>
      <c r="I207" t="s">
        <v>26</v>
      </c>
      <c r="J207" t="s">
        <v>19</v>
      </c>
      <c r="K207">
        <f t="shared" si="3"/>
        <v>1426.4</v>
      </c>
    </row>
    <row r="208" spans="1:11" x14ac:dyDescent="0.25">
      <c r="A208" t="s">
        <v>12</v>
      </c>
      <c r="B208" t="s">
        <v>20</v>
      </c>
      <c r="C208">
        <v>634.6</v>
      </c>
      <c r="D208">
        <v>55.4</v>
      </c>
      <c r="E208">
        <v>213.4</v>
      </c>
      <c r="F208">
        <v>376.8</v>
      </c>
      <c r="G208">
        <v>804</v>
      </c>
      <c r="H208" t="s">
        <v>14</v>
      </c>
      <c r="I208" t="s">
        <v>26</v>
      </c>
      <c r="J208" t="s">
        <v>29</v>
      </c>
      <c r="K208">
        <f t="shared" si="3"/>
        <v>2084.1999999999998</v>
      </c>
    </row>
    <row r="209" spans="1:11" x14ac:dyDescent="0.25">
      <c r="A209" t="s">
        <v>12</v>
      </c>
      <c r="B209" t="s">
        <v>30</v>
      </c>
      <c r="C209">
        <v>371.8</v>
      </c>
      <c r="D209">
        <v>26.6</v>
      </c>
      <c r="E209">
        <v>171.9</v>
      </c>
      <c r="F209">
        <v>743.4</v>
      </c>
      <c r="G209">
        <v>748.8</v>
      </c>
      <c r="H209" t="s">
        <v>25</v>
      </c>
      <c r="I209" t="s">
        <v>15</v>
      </c>
      <c r="J209" t="s">
        <v>22</v>
      </c>
      <c r="K209">
        <f t="shared" si="3"/>
        <v>2062.5</v>
      </c>
    </row>
    <row r="210" spans="1:11" x14ac:dyDescent="0.25">
      <c r="A210" t="s">
        <v>12</v>
      </c>
      <c r="B210" t="s">
        <v>23</v>
      </c>
      <c r="C210">
        <v>267.2</v>
      </c>
      <c r="D210">
        <v>40.299999999999997</v>
      </c>
      <c r="E210">
        <v>157.19999999999999</v>
      </c>
      <c r="F210">
        <v>474.2</v>
      </c>
      <c r="G210">
        <v>862.7</v>
      </c>
      <c r="H210" t="s">
        <v>21</v>
      </c>
      <c r="I210" t="s">
        <v>15</v>
      </c>
      <c r="J210" t="s">
        <v>16</v>
      </c>
      <c r="K210">
        <f t="shared" si="3"/>
        <v>1801.6</v>
      </c>
    </row>
    <row r="211" spans="1:11" x14ac:dyDescent="0.25">
      <c r="A211" t="s">
        <v>12</v>
      </c>
      <c r="B211" t="s">
        <v>20</v>
      </c>
      <c r="C211">
        <v>130.69999999999999</v>
      </c>
      <c r="D211">
        <v>50.7</v>
      </c>
      <c r="E211">
        <v>108.9</v>
      </c>
      <c r="F211">
        <v>519.5</v>
      </c>
      <c r="G211">
        <v>745.1</v>
      </c>
      <c r="H211" t="s">
        <v>14</v>
      </c>
      <c r="I211" t="s">
        <v>15</v>
      </c>
      <c r="J211" t="s">
        <v>16</v>
      </c>
      <c r="K211">
        <f t="shared" si="3"/>
        <v>1554.9</v>
      </c>
    </row>
    <row r="212" spans="1:11" x14ac:dyDescent="0.25">
      <c r="A212" t="s">
        <v>12</v>
      </c>
      <c r="B212" t="s">
        <v>30</v>
      </c>
      <c r="C212">
        <v>202.6</v>
      </c>
      <c r="D212">
        <v>71.2</v>
      </c>
      <c r="E212">
        <v>124.2</v>
      </c>
      <c r="F212">
        <v>699.5</v>
      </c>
      <c r="G212">
        <v>627.29999999999995</v>
      </c>
      <c r="H212" t="s">
        <v>24</v>
      </c>
      <c r="I212" t="s">
        <v>28</v>
      </c>
      <c r="J212" t="s">
        <v>22</v>
      </c>
      <c r="K212">
        <f t="shared" si="3"/>
        <v>1724.8</v>
      </c>
    </row>
    <row r="213" spans="1:11" x14ac:dyDescent="0.25">
      <c r="A213" t="s">
        <v>12</v>
      </c>
      <c r="B213" t="s">
        <v>32</v>
      </c>
      <c r="C213">
        <v>203.8</v>
      </c>
      <c r="D213">
        <v>78.2</v>
      </c>
      <c r="E213">
        <v>164.4</v>
      </c>
      <c r="F213">
        <v>614.4</v>
      </c>
      <c r="G213">
        <v>506.2</v>
      </c>
      <c r="H213" t="s">
        <v>25</v>
      </c>
      <c r="I213" t="s">
        <v>26</v>
      </c>
      <c r="J213" t="s">
        <v>16</v>
      </c>
      <c r="K213">
        <f t="shared" si="3"/>
        <v>1567</v>
      </c>
    </row>
    <row r="214" spans="1:11" x14ac:dyDescent="0.25">
      <c r="A214" t="s">
        <v>12</v>
      </c>
      <c r="B214" t="s">
        <v>23</v>
      </c>
      <c r="C214">
        <v>397.7</v>
      </c>
      <c r="D214">
        <v>72.3</v>
      </c>
      <c r="E214">
        <v>225.5</v>
      </c>
      <c r="F214">
        <v>427.3</v>
      </c>
      <c r="G214">
        <v>772.2</v>
      </c>
      <c r="H214" t="s">
        <v>24</v>
      </c>
      <c r="I214" t="s">
        <v>26</v>
      </c>
      <c r="J214" t="s">
        <v>29</v>
      </c>
      <c r="K214">
        <f t="shared" si="3"/>
        <v>1895</v>
      </c>
    </row>
    <row r="215" spans="1:11" x14ac:dyDescent="0.25">
      <c r="A215" t="s">
        <v>12</v>
      </c>
      <c r="B215" t="s">
        <v>30</v>
      </c>
      <c r="C215">
        <v>302.8</v>
      </c>
      <c r="D215">
        <v>52</v>
      </c>
      <c r="E215">
        <v>105.6</v>
      </c>
      <c r="F215">
        <v>371.7</v>
      </c>
      <c r="G215">
        <v>1136.4000000000001</v>
      </c>
      <c r="H215" t="s">
        <v>24</v>
      </c>
      <c r="I215" t="s">
        <v>27</v>
      </c>
      <c r="J215" t="s">
        <v>22</v>
      </c>
      <c r="K215">
        <f t="shared" si="3"/>
        <v>1968.5</v>
      </c>
    </row>
    <row r="216" spans="1:11" x14ac:dyDescent="0.25">
      <c r="A216" t="s">
        <v>12</v>
      </c>
      <c r="B216" t="s">
        <v>13</v>
      </c>
      <c r="C216">
        <v>121.1</v>
      </c>
      <c r="D216">
        <v>115</v>
      </c>
      <c r="E216">
        <v>119.8</v>
      </c>
      <c r="F216">
        <v>503</v>
      </c>
      <c r="G216">
        <v>506.1</v>
      </c>
      <c r="H216" t="s">
        <v>25</v>
      </c>
      <c r="I216" t="s">
        <v>26</v>
      </c>
      <c r="J216" t="s">
        <v>22</v>
      </c>
      <c r="K216">
        <f t="shared" si="3"/>
        <v>1365</v>
      </c>
    </row>
    <row r="217" spans="1:11" x14ac:dyDescent="0.25">
      <c r="A217" t="s">
        <v>12</v>
      </c>
      <c r="B217" t="s">
        <v>17</v>
      </c>
      <c r="C217">
        <v>270.8</v>
      </c>
      <c r="D217">
        <v>73.5</v>
      </c>
      <c r="E217">
        <v>80.8</v>
      </c>
      <c r="F217">
        <v>586.29999999999995</v>
      </c>
      <c r="G217">
        <v>298.2</v>
      </c>
      <c r="H217" t="s">
        <v>14</v>
      </c>
      <c r="I217" t="s">
        <v>18</v>
      </c>
      <c r="J217" t="s">
        <v>29</v>
      </c>
      <c r="K217">
        <f t="shared" si="3"/>
        <v>1309.5999999999999</v>
      </c>
    </row>
    <row r="218" spans="1:11" x14ac:dyDescent="0.25">
      <c r="A218" t="s">
        <v>12</v>
      </c>
      <c r="B218" t="s">
        <v>13</v>
      </c>
      <c r="C218">
        <v>656.2</v>
      </c>
      <c r="D218">
        <v>91.6</v>
      </c>
      <c r="E218">
        <v>100.6</v>
      </c>
      <c r="F218">
        <v>748.1</v>
      </c>
      <c r="G218">
        <v>920.1</v>
      </c>
      <c r="H218" t="s">
        <v>21</v>
      </c>
      <c r="I218" t="s">
        <v>15</v>
      </c>
      <c r="J218" t="s">
        <v>29</v>
      </c>
      <c r="K218">
        <f t="shared" si="3"/>
        <v>2516.6</v>
      </c>
    </row>
    <row r="219" spans="1:11" x14ac:dyDescent="0.25">
      <c r="A219" t="s">
        <v>12</v>
      </c>
      <c r="B219" t="s">
        <v>23</v>
      </c>
      <c r="C219">
        <v>127.2</v>
      </c>
      <c r="D219">
        <v>40.1</v>
      </c>
      <c r="E219">
        <v>81.099999999999994</v>
      </c>
      <c r="F219">
        <v>429.3</v>
      </c>
      <c r="G219">
        <v>1027.4000000000001</v>
      </c>
      <c r="H219" t="s">
        <v>21</v>
      </c>
      <c r="I219" t="s">
        <v>15</v>
      </c>
      <c r="J219" t="s">
        <v>16</v>
      </c>
      <c r="K219">
        <f t="shared" si="3"/>
        <v>1705.1000000000001</v>
      </c>
    </row>
    <row r="220" spans="1:11" x14ac:dyDescent="0.25">
      <c r="A220" t="s">
        <v>12</v>
      </c>
      <c r="B220" t="s">
        <v>33</v>
      </c>
      <c r="C220">
        <v>279.2</v>
      </c>
      <c r="D220">
        <v>80.400000000000006</v>
      </c>
      <c r="E220">
        <v>126.5</v>
      </c>
      <c r="F220">
        <v>602.9</v>
      </c>
      <c r="G220">
        <v>599.6</v>
      </c>
      <c r="H220" t="s">
        <v>25</v>
      </c>
      <c r="I220" t="s">
        <v>28</v>
      </c>
      <c r="J220" t="s">
        <v>19</v>
      </c>
      <c r="K220">
        <f t="shared" si="3"/>
        <v>1688.6</v>
      </c>
    </row>
    <row r="221" spans="1:11" x14ac:dyDescent="0.25">
      <c r="A221" t="s">
        <v>12</v>
      </c>
      <c r="B221" t="s">
        <v>32</v>
      </c>
      <c r="C221">
        <v>207.4</v>
      </c>
      <c r="D221">
        <v>88.4</v>
      </c>
      <c r="E221">
        <v>200.6</v>
      </c>
      <c r="F221">
        <v>711.2</v>
      </c>
      <c r="G221">
        <v>751.4</v>
      </c>
      <c r="H221" t="s">
        <v>25</v>
      </c>
      <c r="I221" t="s">
        <v>26</v>
      </c>
      <c r="J221" t="s">
        <v>22</v>
      </c>
      <c r="K221">
        <f t="shared" si="3"/>
        <v>1959</v>
      </c>
    </row>
    <row r="222" spans="1:11" x14ac:dyDescent="0.25">
      <c r="A222" t="s">
        <v>12</v>
      </c>
      <c r="B222" t="s">
        <v>17</v>
      </c>
      <c r="C222">
        <v>388.6</v>
      </c>
      <c r="D222">
        <v>88.8</v>
      </c>
      <c r="E222">
        <v>147</v>
      </c>
      <c r="F222">
        <v>564.79999999999995</v>
      </c>
      <c r="G222">
        <v>869.5</v>
      </c>
      <c r="H222" t="s">
        <v>14</v>
      </c>
      <c r="I222" t="s">
        <v>27</v>
      </c>
      <c r="J222" t="s">
        <v>16</v>
      </c>
      <c r="K222">
        <f t="shared" si="3"/>
        <v>2058.6999999999998</v>
      </c>
    </row>
    <row r="223" spans="1:11" x14ac:dyDescent="0.25">
      <c r="A223" t="s">
        <v>12</v>
      </c>
      <c r="B223" t="s">
        <v>32</v>
      </c>
      <c r="C223">
        <v>235.9</v>
      </c>
      <c r="D223">
        <v>72.3</v>
      </c>
      <c r="E223">
        <v>180.2</v>
      </c>
      <c r="F223">
        <v>478.4</v>
      </c>
      <c r="G223">
        <v>1165.7</v>
      </c>
      <c r="H223" t="s">
        <v>14</v>
      </c>
      <c r="I223" t="s">
        <v>18</v>
      </c>
      <c r="J223" t="s">
        <v>29</v>
      </c>
      <c r="K223">
        <f t="shared" si="3"/>
        <v>2132.5</v>
      </c>
    </row>
    <row r="224" spans="1:11" x14ac:dyDescent="0.25">
      <c r="A224" t="s">
        <v>12</v>
      </c>
      <c r="B224" t="s">
        <v>30</v>
      </c>
      <c r="C224">
        <v>376.3</v>
      </c>
      <c r="D224">
        <v>71.3</v>
      </c>
      <c r="E224">
        <v>158.69999999999999</v>
      </c>
      <c r="F224">
        <v>674</v>
      </c>
      <c r="G224">
        <v>502.3</v>
      </c>
      <c r="H224" t="s">
        <v>25</v>
      </c>
      <c r="I224" t="s">
        <v>28</v>
      </c>
      <c r="J224" t="s">
        <v>19</v>
      </c>
      <c r="K224">
        <f t="shared" si="3"/>
        <v>1782.6</v>
      </c>
    </row>
    <row r="225" spans="1:11" x14ac:dyDescent="0.25">
      <c r="A225" t="s">
        <v>12</v>
      </c>
      <c r="B225" t="s">
        <v>30</v>
      </c>
      <c r="C225">
        <v>630.1</v>
      </c>
      <c r="D225">
        <v>94.7</v>
      </c>
      <c r="E225">
        <v>126</v>
      </c>
      <c r="F225">
        <v>652.9</v>
      </c>
      <c r="G225">
        <v>1005.4</v>
      </c>
      <c r="H225" t="s">
        <v>25</v>
      </c>
      <c r="I225" t="s">
        <v>27</v>
      </c>
      <c r="J225" t="s">
        <v>16</v>
      </c>
      <c r="K225">
        <f t="shared" si="3"/>
        <v>2509.1</v>
      </c>
    </row>
    <row r="226" spans="1:11" x14ac:dyDescent="0.25">
      <c r="A226" t="s">
        <v>12</v>
      </c>
      <c r="B226" t="s">
        <v>30</v>
      </c>
      <c r="C226">
        <v>332.3</v>
      </c>
      <c r="D226">
        <v>80.2</v>
      </c>
      <c r="E226">
        <v>149.30000000000001</v>
      </c>
      <c r="F226">
        <v>653.5</v>
      </c>
      <c r="G226">
        <v>1183.5999999999999</v>
      </c>
      <c r="H226" t="s">
        <v>21</v>
      </c>
      <c r="I226" t="s">
        <v>31</v>
      </c>
      <c r="J226" t="s">
        <v>29</v>
      </c>
      <c r="K226">
        <f t="shared" si="3"/>
        <v>2398.8999999999996</v>
      </c>
    </row>
    <row r="227" spans="1:11" x14ac:dyDescent="0.25">
      <c r="A227" t="s">
        <v>12</v>
      </c>
      <c r="B227" t="s">
        <v>13</v>
      </c>
      <c r="C227">
        <v>637.4</v>
      </c>
      <c r="D227">
        <v>80.599999999999994</v>
      </c>
      <c r="E227">
        <v>137.30000000000001</v>
      </c>
      <c r="F227">
        <v>731.6</v>
      </c>
      <c r="G227">
        <v>269.10000000000002</v>
      </c>
      <c r="H227" t="s">
        <v>24</v>
      </c>
      <c r="I227" t="s">
        <v>26</v>
      </c>
      <c r="J227" t="s">
        <v>29</v>
      </c>
      <c r="K227">
        <f t="shared" si="3"/>
        <v>1856</v>
      </c>
    </row>
    <row r="228" spans="1:11" x14ac:dyDescent="0.25">
      <c r="A228" t="s">
        <v>12</v>
      </c>
      <c r="B228" t="s">
        <v>20</v>
      </c>
      <c r="C228">
        <v>603.9</v>
      </c>
      <c r="D228">
        <v>39.4</v>
      </c>
      <c r="E228">
        <v>109.4</v>
      </c>
      <c r="F228">
        <v>778.3</v>
      </c>
      <c r="G228">
        <v>596</v>
      </c>
      <c r="H228" t="s">
        <v>21</v>
      </c>
      <c r="I228" t="s">
        <v>15</v>
      </c>
      <c r="J228" t="s">
        <v>16</v>
      </c>
      <c r="K228">
        <f t="shared" si="3"/>
        <v>2127</v>
      </c>
    </row>
    <row r="229" spans="1:11" x14ac:dyDescent="0.25">
      <c r="A229" t="s">
        <v>12</v>
      </c>
      <c r="B229" t="s">
        <v>33</v>
      </c>
      <c r="C229">
        <v>523.5</v>
      </c>
      <c r="D229">
        <v>102.2</v>
      </c>
      <c r="E229">
        <v>127.2</v>
      </c>
      <c r="F229">
        <v>687.4</v>
      </c>
      <c r="G229">
        <v>728.2</v>
      </c>
      <c r="H229" t="s">
        <v>25</v>
      </c>
      <c r="I229" t="s">
        <v>26</v>
      </c>
      <c r="J229" t="s">
        <v>22</v>
      </c>
      <c r="K229">
        <f t="shared" si="3"/>
        <v>2168.5</v>
      </c>
    </row>
    <row r="230" spans="1:11" x14ac:dyDescent="0.25">
      <c r="A230" t="s">
        <v>12</v>
      </c>
      <c r="B230" t="s">
        <v>17</v>
      </c>
      <c r="C230">
        <v>147.4</v>
      </c>
      <c r="D230">
        <v>45.9</v>
      </c>
      <c r="E230">
        <v>113.4</v>
      </c>
      <c r="F230">
        <v>640.70000000000005</v>
      </c>
      <c r="G230">
        <v>1039.4000000000001</v>
      </c>
      <c r="H230" t="s">
        <v>14</v>
      </c>
      <c r="I230" t="s">
        <v>27</v>
      </c>
      <c r="J230" t="s">
        <v>19</v>
      </c>
      <c r="K230">
        <f t="shared" si="3"/>
        <v>1986.8000000000002</v>
      </c>
    </row>
    <row r="231" spans="1:11" x14ac:dyDescent="0.25">
      <c r="A231" t="s">
        <v>12</v>
      </c>
      <c r="B231" t="s">
        <v>23</v>
      </c>
      <c r="C231">
        <v>314.7</v>
      </c>
      <c r="D231">
        <v>66.3</v>
      </c>
      <c r="E231">
        <v>176.5</v>
      </c>
      <c r="F231">
        <v>355.6</v>
      </c>
      <c r="G231">
        <v>747.1</v>
      </c>
      <c r="H231" t="s">
        <v>25</v>
      </c>
      <c r="I231" t="s">
        <v>27</v>
      </c>
      <c r="J231" t="s">
        <v>22</v>
      </c>
      <c r="K231">
        <f t="shared" si="3"/>
        <v>1660.2</v>
      </c>
    </row>
    <row r="232" spans="1:11" x14ac:dyDescent="0.25">
      <c r="A232" t="s">
        <v>12</v>
      </c>
      <c r="B232" t="s">
        <v>33</v>
      </c>
      <c r="C232">
        <v>666.6</v>
      </c>
      <c r="D232">
        <v>80.7</v>
      </c>
      <c r="E232">
        <v>159.69999999999999</v>
      </c>
      <c r="F232">
        <v>431.4</v>
      </c>
      <c r="G232">
        <v>1026.2</v>
      </c>
      <c r="H232" t="s">
        <v>24</v>
      </c>
      <c r="I232" t="s">
        <v>28</v>
      </c>
      <c r="J232" t="s">
        <v>22</v>
      </c>
      <c r="K232">
        <f t="shared" si="3"/>
        <v>2364.6000000000004</v>
      </c>
    </row>
    <row r="233" spans="1:11" x14ac:dyDescent="0.25">
      <c r="A233" t="s">
        <v>12</v>
      </c>
      <c r="B233" t="s">
        <v>33</v>
      </c>
      <c r="C233">
        <v>279.39999999999998</v>
      </c>
      <c r="D233">
        <v>65.5</v>
      </c>
      <c r="E233">
        <v>138.19999999999999</v>
      </c>
      <c r="F233">
        <v>636.29999999999995</v>
      </c>
      <c r="G233">
        <v>911.1</v>
      </c>
      <c r="H233" t="s">
        <v>25</v>
      </c>
      <c r="I233" t="s">
        <v>18</v>
      </c>
      <c r="J233" t="s">
        <v>29</v>
      </c>
      <c r="K233">
        <f t="shared" si="3"/>
        <v>2030.5</v>
      </c>
    </row>
    <row r="234" spans="1:11" x14ac:dyDescent="0.25">
      <c r="A234" t="s">
        <v>12</v>
      </c>
      <c r="B234" t="s">
        <v>33</v>
      </c>
      <c r="C234">
        <v>405.3</v>
      </c>
      <c r="D234">
        <v>34.1</v>
      </c>
      <c r="E234">
        <v>123.7</v>
      </c>
      <c r="F234">
        <v>670.7</v>
      </c>
      <c r="G234">
        <v>634.6</v>
      </c>
      <c r="H234" t="s">
        <v>14</v>
      </c>
      <c r="I234" t="s">
        <v>31</v>
      </c>
      <c r="J234" t="s">
        <v>29</v>
      </c>
      <c r="K234">
        <f t="shared" si="3"/>
        <v>1868.4</v>
      </c>
    </row>
    <row r="235" spans="1:11" x14ac:dyDescent="0.25">
      <c r="A235" t="s">
        <v>12</v>
      </c>
      <c r="B235" t="s">
        <v>17</v>
      </c>
      <c r="C235">
        <v>602</v>
      </c>
      <c r="D235">
        <v>51.6</v>
      </c>
      <c r="E235">
        <v>221.4</v>
      </c>
      <c r="F235">
        <v>615.4</v>
      </c>
      <c r="G235">
        <v>903.2</v>
      </c>
      <c r="H235" t="s">
        <v>21</v>
      </c>
      <c r="I235" t="s">
        <v>26</v>
      </c>
      <c r="J235" t="s">
        <v>22</v>
      </c>
      <c r="K235">
        <f t="shared" si="3"/>
        <v>2393.6000000000004</v>
      </c>
    </row>
    <row r="236" spans="1:11" x14ac:dyDescent="0.25">
      <c r="A236" t="s">
        <v>12</v>
      </c>
      <c r="B236" t="s">
        <v>20</v>
      </c>
      <c r="C236">
        <v>306.89999999999998</v>
      </c>
      <c r="D236">
        <v>81.8</v>
      </c>
      <c r="E236">
        <v>135.9</v>
      </c>
      <c r="F236">
        <v>410.3</v>
      </c>
      <c r="G236">
        <v>401</v>
      </c>
      <c r="H236" t="s">
        <v>14</v>
      </c>
      <c r="I236" t="s">
        <v>27</v>
      </c>
      <c r="J236" t="s">
        <v>29</v>
      </c>
      <c r="K236">
        <f t="shared" si="3"/>
        <v>1335.9</v>
      </c>
    </row>
    <row r="237" spans="1:11" x14ac:dyDescent="0.25">
      <c r="A237" t="s">
        <v>12</v>
      </c>
      <c r="B237" t="s">
        <v>30</v>
      </c>
      <c r="C237">
        <v>142.30000000000001</v>
      </c>
      <c r="D237">
        <v>65.400000000000006</v>
      </c>
      <c r="E237">
        <v>101.7</v>
      </c>
      <c r="F237">
        <v>534.6</v>
      </c>
      <c r="G237">
        <v>1076.2</v>
      </c>
      <c r="H237" t="s">
        <v>21</v>
      </c>
      <c r="I237" t="s">
        <v>18</v>
      </c>
      <c r="J237" t="s">
        <v>16</v>
      </c>
      <c r="K237">
        <f t="shared" si="3"/>
        <v>1920.2</v>
      </c>
    </row>
    <row r="238" spans="1:11" x14ac:dyDescent="0.25">
      <c r="A238" t="s">
        <v>12</v>
      </c>
      <c r="B238" t="s">
        <v>32</v>
      </c>
      <c r="C238">
        <v>209.5</v>
      </c>
      <c r="D238">
        <v>110.9</v>
      </c>
      <c r="E238">
        <v>175.9</v>
      </c>
      <c r="F238">
        <v>582.6</v>
      </c>
      <c r="G238">
        <v>582.20000000000005</v>
      </c>
      <c r="H238" t="s">
        <v>14</v>
      </c>
      <c r="I238" t="s">
        <v>28</v>
      </c>
      <c r="J238" t="s">
        <v>22</v>
      </c>
      <c r="K238">
        <f t="shared" si="3"/>
        <v>1661.1000000000001</v>
      </c>
    </row>
    <row r="239" spans="1:11" x14ac:dyDescent="0.25">
      <c r="A239" t="s">
        <v>12</v>
      </c>
      <c r="B239" t="s">
        <v>13</v>
      </c>
      <c r="C239">
        <v>438.9</v>
      </c>
      <c r="D239">
        <v>105.1</v>
      </c>
      <c r="E239">
        <v>209.2</v>
      </c>
      <c r="F239">
        <v>744.1</v>
      </c>
      <c r="G239">
        <v>802</v>
      </c>
      <c r="H239" t="s">
        <v>21</v>
      </c>
      <c r="I239" t="s">
        <v>27</v>
      </c>
      <c r="J239" t="s">
        <v>29</v>
      </c>
      <c r="K239">
        <f t="shared" si="3"/>
        <v>2299.3000000000002</v>
      </c>
    </row>
    <row r="240" spans="1:11" x14ac:dyDescent="0.25">
      <c r="A240" t="s">
        <v>12</v>
      </c>
      <c r="B240" t="s">
        <v>32</v>
      </c>
      <c r="C240">
        <v>141.69999999999999</v>
      </c>
      <c r="D240">
        <v>50.1</v>
      </c>
      <c r="E240">
        <v>177.1</v>
      </c>
      <c r="F240">
        <v>504.9</v>
      </c>
      <c r="G240">
        <v>851.4</v>
      </c>
      <c r="H240" t="s">
        <v>25</v>
      </c>
      <c r="I240" t="s">
        <v>31</v>
      </c>
      <c r="J240" t="s">
        <v>16</v>
      </c>
      <c r="K240">
        <f t="shared" si="3"/>
        <v>1725.1999999999998</v>
      </c>
    </row>
    <row r="241" spans="1:11" x14ac:dyDescent="0.25">
      <c r="A241" t="s">
        <v>12</v>
      </c>
      <c r="B241" t="s">
        <v>20</v>
      </c>
      <c r="C241">
        <v>422</v>
      </c>
      <c r="D241">
        <v>43.3</v>
      </c>
      <c r="E241">
        <v>106.3</v>
      </c>
      <c r="F241">
        <v>687</v>
      </c>
      <c r="G241">
        <v>759.2</v>
      </c>
      <c r="H241" t="s">
        <v>24</v>
      </c>
      <c r="I241" t="s">
        <v>18</v>
      </c>
      <c r="J241" t="s">
        <v>22</v>
      </c>
      <c r="K241">
        <f t="shared" si="3"/>
        <v>2017.8</v>
      </c>
    </row>
    <row r="242" spans="1:11" x14ac:dyDescent="0.25">
      <c r="A242" t="s">
        <v>12</v>
      </c>
      <c r="B242" t="s">
        <v>23</v>
      </c>
      <c r="C242">
        <v>129.19999999999999</v>
      </c>
      <c r="D242">
        <v>28.8</v>
      </c>
      <c r="E242">
        <v>194.6</v>
      </c>
      <c r="F242">
        <v>438.6</v>
      </c>
      <c r="G242">
        <v>282</v>
      </c>
      <c r="H242" t="s">
        <v>25</v>
      </c>
      <c r="I242" t="s">
        <v>18</v>
      </c>
      <c r="J242" t="s">
        <v>19</v>
      </c>
      <c r="K242">
        <f t="shared" si="3"/>
        <v>1073.2</v>
      </c>
    </row>
    <row r="243" spans="1:11" x14ac:dyDescent="0.25">
      <c r="A243" t="s">
        <v>12</v>
      </c>
      <c r="B243" t="s">
        <v>13</v>
      </c>
      <c r="C243">
        <v>440.6</v>
      </c>
      <c r="D243">
        <v>99.5</v>
      </c>
      <c r="E243">
        <v>173.5</v>
      </c>
      <c r="F243">
        <v>567.1</v>
      </c>
      <c r="G243">
        <v>833.7</v>
      </c>
      <c r="H243" t="s">
        <v>21</v>
      </c>
      <c r="I243" t="s">
        <v>27</v>
      </c>
      <c r="J243" t="s">
        <v>16</v>
      </c>
      <c r="K243">
        <f t="shared" si="3"/>
        <v>2114.4</v>
      </c>
    </row>
    <row r="244" spans="1:11" x14ac:dyDescent="0.25">
      <c r="A244" t="s">
        <v>12</v>
      </c>
      <c r="B244" t="s">
        <v>30</v>
      </c>
      <c r="C244">
        <v>131.9</v>
      </c>
      <c r="D244">
        <v>92.6</v>
      </c>
      <c r="E244">
        <v>102.6</v>
      </c>
      <c r="F244">
        <v>701.7</v>
      </c>
      <c r="G244">
        <v>727.8</v>
      </c>
      <c r="H244" t="s">
        <v>21</v>
      </c>
      <c r="I244" t="s">
        <v>26</v>
      </c>
      <c r="J244" t="s">
        <v>22</v>
      </c>
      <c r="K244">
        <f t="shared" si="3"/>
        <v>1756.6000000000001</v>
      </c>
    </row>
    <row r="245" spans="1:11" x14ac:dyDescent="0.25">
      <c r="A245" t="s">
        <v>12</v>
      </c>
      <c r="B245" t="s">
        <v>33</v>
      </c>
      <c r="C245">
        <v>573.9</v>
      </c>
      <c r="D245">
        <v>107.1</v>
      </c>
      <c r="E245">
        <v>161.4</v>
      </c>
      <c r="F245">
        <v>645.1</v>
      </c>
      <c r="G245">
        <v>903.7</v>
      </c>
      <c r="H245" t="s">
        <v>24</v>
      </c>
      <c r="I245" t="s">
        <v>28</v>
      </c>
      <c r="J245" t="s">
        <v>19</v>
      </c>
      <c r="K245">
        <f t="shared" si="3"/>
        <v>2391.1999999999998</v>
      </c>
    </row>
    <row r="246" spans="1:11" x14ac:dyDescent="0.25">
      <c r="A246" t="s">
        <v>12</v>
      </c>
      <c r="B246" t="s">
        <v>33</v>
      </c>
      <c r="C246">
        <v>589.5</v>
      </c>
      <c r="D246">
        <v>50.6</v>
      </c>
      <c r="E246">
        <v>143.9</v>
      </c>
      <c r="F246">
        <v>773.8</v>
      </c>
      <c r="G246">
        <v>525.5</v>
      </c>
      <c r="H246" t="s">
        <v>14</v>
      </c>
      <c r="I246" t="s">
        <v>27</v>
      </c>
      <c r="J246" t="s">
        <v>22</v>
      </c>
      <c r="K246">
        <f t="shared" si="3"/>
        <v>2083.3000000000002</v>
      </c>
    </row>
    <row r="247" spans="1:11" x14ac:dyDescent="0.25">
      <c r="A247" t="s">
        <v>12</v>
      </c>
      <c r="B247" t="s">
        <v>33</v>
      </c>
      <c r="C247">
        <v>524.5</v>
      </c>
      <c r="D247">
        <v>104.5</v>
      </c>
      <c r="E247">
        <v>222</v>
      </c>
      <c r="F247">
        <v>356.8</v>
      </c>
      <c r="G247">
        <v>1101.0999999999999</v>
      </c>
      <c r="H247" t="s">
        <v>25</v>
      </c>
      <c r="I247" t="s">
        <v>26</v>
      </c>
      <c r="J247" t="s">
        <v>19</v>
      </c>
      <c r="K247">
        <f t="shared" si="3"/>
        <v>2308.8999999999996</v>
      </c>
    </row>
    <row r="248" spans="1:11" x14ac:dyDescent="0.25">
      <c r="A248" t="s">
        <v>12</v>
      </c>
      <c r="B248" t="s">
        <v>33</v>
      </c>
      <c r="C248">
        <v>536.9</v>
      </c>
      <c r="D248">
        <v>73.2</v>
      </c>
      <c r="E248">
        <v>226.4</v>
      </c>
      <c r="F248">
        <v>662.2</v>
      </c>
      <c r="G248">
        <v>589.70000000000005</v>
      </c>
      <c r="H248" t="s">
        <v>25</v>
      </c>
      <c r="I248" t="s">
        <v>27</v>
      </c>
      <c r="J248" t="s">
        <v>16</v>
      </c>
      <c r="K248">
        <f t="shared" si="3"/>
        <v>2088.4</v>
      </c>
    </row>
    <row r="249" spans="1:11" x14ac:dyDescent="0.25">
      <c r="A249" t="s">
        <v>12</v>
      </c>
      <c r="B249" t="s">
        <v>32</v>
      </c>
      <c r="C249">
        <v>536.4</v>
      </c>
      <c r="D249">
        <v>20.7</v>
      </c>
      <c r="E249">
        <v>228.1</v>
      </c>
      <c r="F249">
        <v>367.3</v>
      </c>
      <c r="G249">
        <v>1106.9000000000001</v>
      </c>
      <c r="H249" t="s">
        <v>21</v>
      </c>
      <c r="I249" t="s">
        <v>28</v>
      </c>
      <c r="J249" t="s">
        <v>22</v>
      </c>
      <c r="K249">
        <f t="shared" si="3"/>
        <v>2259.4</v>
      </c>
    </row>
    <row r="250" spans="1:11" x14ac:dyDescent="0.25">
      <c r="A250" t="s">
        <v>12</v>
      </c>
      <c r="B250" t="s">
        <v>17</v>
      </c>
      <c r="C250">
        <v>609</v>
      </c>
      <c r="D250">
        <v>23.8</v>
      </c>
      <c r="E250">
        <v>115.8</v>
      </c>
      <c r="F250">
        <v>564</v>
      </c>
      <c r="G250">
        <v>1093.5999999999999</v>
      </c>
      <c r="H250" t="s">
        <v>21</v>
      </c>
      <c r="I250" t="s">
        <v>26</v>
      </c>
      <c r="J250" t="s">
        <v>22</v>
      </c>
      <c r="K250">
        <f t="shared" si="3"/>
        <v>2406.1999999999998</v>
      </c>
    </row>
    <row r="251" spans="1:11" x14ac:dyDescent="0.25">
      <c r="A251" t="s">
        <v>12</v>
      </c>
      <c r="B251" t="s">
        <v>17</v>
      </c>
      <c r="C251">
        <v>483.5</v>
      </c>
      <c r="D251">
        <v>113.9</v>
      </c>
      <c r="E251">
        <v>218.5</v>
      </c>
      <c r="F251">
        <v>531.4</v>
      </c>
      <c r="G251">
        <v>550.20000000000005</v>
      </c>
      <c r="H251" t="s">
        <v>25</v>
      </c>
      <c r="I251" t="s">
        <v>27</v>
      </c>
      <c r="J251" t="s">
        <v>19</v>
      </c>
      <c r="K251">
        <f t="shared" si="3"/>
        <v>1897.5</v>
      </c>
    </row>
    <row r="252" spans="1:11" x14ac:dyDescent="0.25">
      <c r="A252" t="s">
        <v>12</v>
      </c>
      <c r="B252" t="s">
        <v>20</v>
      </c>
      <c r="C252">
        <v>289.39999999999998</v>
      </c>
      <c r="D252">
        <v>84.3</v>
      </c>
      <c r="E252">
        <v>156.69999999999999</v>
      </c>
      <c r="F252">
        <v>598.20000000000005</v>
      </c>
      <c r="G252">
        <v>641.4</v>
      </c>
      <c r="H252" t="s">
        <v>25</v>
      </c>
      <c r="I252" t="s">
        <v>15</v>
      </c>
      <c r="J252" t="s">
        <v>16</v>
      </c>
      <c r="K252">
        <f t="shared" si="3"/>
        <v>1770</v>
      </c>
    </row>
    <row r="253" spans="1:11" x14ac:dyDescent="0.25">
      <c r="A253" t="s">
        <v>12</v>
      </c>
      <c r="B253" t="s">
        <v>23</v>
      </c>
      <c r="C253">
        <v>195.2</v>
      </c>
      <c r="D253">
        <v>88.3</v>
      </c>
      <c r="E253">
        <v>200.1</v>
      </c>
      <c r="F253">
        <v>429.4</v>
      </c>
      <c r="G253">
        <v>653.20000000000005</v>
      </c>
      <c r="H253" t="s">
        <v>21</v>
      </c>
      <c r="I253" t="s">
        <v>31</v>
      </c>
      <c r="J253" t="s">
        <v>29</v>
      </c>
      <c r="K253">
        <f t="shared" si="3"/>
        <v>1566.2</v>
      </c>
    </row>
    <row r="254" spans="1:11" x14ac:dyDescent="0.25">
      <c r="A254" t="s">
        <v>12</v>
      </c>
      <c r="B254" t="s">
        <v>13</v>
      </c>
      <c r="C254">
        <v>331.3</v>
      </c>
      <c r="D254">
        <v>70.099999999999994</v>
      </c>
      <c r="E254">
        <v>167.3</v>
      </c>
      <c r="F254">
        <v>420.4</v>
      </c>
      <c r="G254">
        <v>527.6</v>
      </c>
      <c r="H254" t="s">
        <v>14</v>
      </c>
      <c r="I254" t="s">
        <v>18</v>
      </c>
      <c r="J254" t="s">
        <v>22</v>
      </c>
      <c r="K254">
        <f t="shared" si="3"/>
        <v>1516.7</v>
      </c>
    </row>
    <row r="255" spans="1:11" x14ac:dyDescent="0.25">
      <c r="A255" t="s">
        <v>12</v>
      </c>
      <c r="B255" t="s">
        <v>33</v>
      </c>
      <c r="C255">
        <v>572.79999999999995</v>
      </c>
      <c r="D255">
        <v>30.4</v>
      </c>
      <c r="E255">
        <v>141.19999999999999</v>
      </c>
      <c r="F255">
        <v>642.5</v>
      </c>
      <c r="G255">
        <v>569.5</v>
      </c>
      <c r="H255" t="s">
        <v>25</v>
      </c>
      <c r="I255" t="s">
        <v>27</v>
      </c>
      <c r="J255" t="s">
        <v>19</v>
      </c>
      <c r="K255">
        <f t="shared" si="3"/>
        <v>1956.3999999999999</v>
      </c>
    </row>
    <row r="256" spans="1:11" x14ac:dyDescent="0.25">
      <c r="A256" t="s">
        <v>12</v>
      </c>
      <c r="B256" t="s">
        <v>23</v>
      </c>
      <c r="C256">
        <v>134.1</v>
      </c>
      <c r="D256">
        <v>81.7</v>
      </c>
      <c r="E256">
        <v>164.7</v>
      </c>
      <c r="F256">
        <v>423.7</v>
      </c>
      <c r="G256">
        <v>735.2</v>
      </c>
      <c r="H256" t="s">
        <v>24</v>
      </c>
      <c r="I256" t="s">
        <v>31</v>
      </c>
      <c r="J256" t="s">
        <v>29</v>
      </c>
      <c r="K256">
        <f t="shared" si="3"/>
        <v>1539.4</v>
      </c>
    </row>
    <row r="257" spans="1:11" x14ac:dyDescent="0.25">
      <c r="A257" t="s">
        <v>12</v>
      </c>
      <c r="B257" t="s">
        <v>33</v>
      </c>
      <c r="C257">
        <v>585.79999999999995</v>
      </c>
      <c r="D257">
        <v>45.5</v>
      </c>
      <c r="E257">
        <v>200.4</v>
      </c>
      <c r="F257">
        <v>752</v>
      </c>
      <c r="G257">
        <v>381</v>
      </c>
      <c r="H257" t="s">
        <v>24</v>
      </c>
      <c r="I257" t="s">
        <v>28</v>
      </c>
      <c r="J257" t="s">
        <v>16</v>
      </c>
      <c r="K257">
        <f t="shared" si="3"/>
        <v>1964.6999999999998</v>
      </c>
    </row>
    <row r="258" spans="1:11" x14ac:dyDescent="0.25">
      <c r="A258" t="s">
        <v>12</v>
      </c>
      <c r="B258" t="s">
        <v>30</v>
      </c>
      <c r="C258">
        <v>603.4</v>
      </c>
      <c r="D258">
        <v>26.3</v>
      </c>
      <c r="E258">
        <v>157.19999999999999</v>
      </c>
      <c r="F258">
        <v>518.6</v>
      </c>
      <c r="G258">
        <v>1088.3</v>
      </c>
      <c r="H258" t="s">
        <v>25</v>
      </c>
      <c r="I258" t="s">
        <v>26</v>
      </c>
      <c r="J258" t="s">
        <v>19</v>
      </c>
      <c r="K258">
        <f t="shared" si="3"/>
        <v>2393.8000000000002</v>
      </c>
    </row>
    <row r="259" spans="1:11" x14ac:dyDescent="0.25">
      <c r="A259" t="s">
        <v>12</v>
      </c>
      <c r="B259" t="s">
        <v>30</v>
      </c>
      <c r="C259">
        <v>641.1</v>
      </c>
      <c r="D259">
        <v>46.4</v>
      </c>
      <c r="E259">
        <v>83</v>
      </c>
      <c r="F259">
        <v>430</v>
      </c>
      <c r="G259">
        <v>853.1</v>
      </c>
      <c r="H259" t="s">
        <v>24</v>
      </c>
      <c r="I259" t="s">
        <v>26</v>
      </c>
      <c r="J259" t="s">
        <v>22</v>
      </c>
      <c r="K259">
        <f t="shared" si="3"/>
        <v>2053.6</v>
      </c>
    </row>
    <row r="260" spans="1:11" x14ac:dyDescent="0.25">
      <c r="A260" t="s">
        <v>12</v>
      </c>
      <c r="B260" t="s">
        <v>30</v>
      </c>
      <c r="C260">
        <v>564.6</v>
      </c>
      <c r="D260">
        <v>108.7</v>
      </c>
      <c r="E260">
        <v>152.6</v>
      </c>
      <c r="F260">
        <v>658.9</v>
      </c>
      <c r="G260">
        <v>1141.4000000000001</v>
      </c>
      <c r="H260" t="s">
        <v>14</v>
      </c>
      <c r="I260" t="s">
        <v>18</v>
      </c>
      <c r="J260" t="s">
        <v>16</v>
      </c>
      <c r="K260">
        <f t="shared" ref="K260:K323" si="4">SUM(C260:G260)</f>
        <v>2626.2000000000003</v>
      </c>
    </row>
    <row r="261" spans="1:11" x14ac:dyDescent="0.25">
      <c r="A261" t="s">
        <v>12</v>
      </c>
      <c r="B261" t="s">
        <v>13</v>
      </c>
      <c r="C261">
        <v>509.6</v>
      </c>
      <c r="D261">
        <v>70.099999999999994</v>
      </c>
      <c r="E261">
        <v>177.7</v>
      </c>
      <c r="F261">
        <v>692.9</v>
      </c>
      <c r="G261">
        <v>840.7</v>
      </c>
      <c r="H261" t="s">
        <v>25</v>
      </c>
      <c r="I261" t="s">
        <v>27</v>
      </c>
      <c r="J261" t="s">
        <v>16</v>
      </c>
      <c r="K261">
        <f t="shared" si="4"/>
        <v>2291</v>
      </c>
    </row>
    <row r="262" spans="1:11" x14ac:dyDescent="0.25">
      <c r="A262" t="s">
        <v>12</v>
      </c>
      <c r="B262" t="s">
        <v>20</v>
      </c>
      <c r="C262">
        <v>606.20000000000005</v>
      </c>
      <c r="D262">
        <v>75.099999999999994</v>
      </c>
      <c r="E262">
        <v>161.4</v>
      </c>
      <c r="F262">
        <v>682.8</v>
      </c>
      <c r="G262">
        <v>491.9</v>
      </c>
      <c r="H262" t="s">
        <v>24</v>
      </c>
      <c r="I262" t="s">
        <v>15</v>
      </c>
      <c r="J262" t="s">
        <v>22</v>
      </c>
      <c r="K262">
        <f t="shared" si="4"/>
        <v>2017.4</v>
      </c>
    </row>
    <row r="263" spans="1:11" x14ac:dyDescent="0.25">
      <c r="A263" t="s">
        <v>12</v>
      </c>
      <c r="B263" t="s">
        <v>33</v>
      </c>
      <c r="C263">
        <v>124.8</v>
      </c>
      <c r="D263">
        <v>92.9</v>
      </c>
      <c r="E263">
        <v>180.1</v>
      </c>
      <c r="F263">
        <v>429.2</v>
      </c>
      <c r="G263">
        <v>893.7</v>
      </c>
      <c r="H263" t="s">
        <v>24</v>
      </c>
      <c r="I263" t="s">
        <v>27</v>
      </c>
      <c r="J263" t="s">
        <v>29</v>
      </c>
      <c r="K263">
        <f t="shared" si="4"/>
        <v>1720.7</v>
      </c>
    </row>
    <row r="264" spans="1:11" x14ac:dyDescent="0.25">
      <c r="A264" t="s">
        <v>12</v>
      </c>
      <c r="B264" t="s">
        <v>30</v>
      </c>
      <c r="C264">
        <v>223.4</v>
      </c>
      <c r="D264">
        <v>87.9</v>
      </c>
      <c r="E264">
        <v>88.8</v>
      </c>
      <c r="F264">
        <v>819.6</v>
      </c>
      <c r="G264">
        <v>335.6</v>
      </c>
      <c r="H264" t="s">
        <v>25</v>
      </c>
      <c r="I264" t="s">
        <v>27</v>
      </c>
      <c r="J264" t="s">
        <v>19</v>
      </c>
      <c r="K264">
        <f t="shared" si="4"/>
        <v>1555.3000000000002</v>
      </c>
    </row>
    <row r="265" spans="1:11" x14ac:dyDescent="0.25">
      <c r="A265" t="s">
        <v>12</v>
      </c>
      <c r="B265" t="s">
        <v>32</v>
      </c>
      <c r="C265">
        <v>277.39999999999998</v>
      </c>
      <c r="D265">
        <v>62.4</v>
      </c>
      <c r="E265">
        <v>147.9</v>
      </c>
      <c r="F265">
        <v>550.4</v>
      </c>
      <c r="G265">
        <v>830.4</v>
      </c>
      <c r="H265" t="s">
        <v>21</v>
      </c>
      <c r="I265" t="s">
        <v>15</v>
      </c>
      <c r="J265" t="s">
        <v>16</v>
      </c>
      <c r="K265">
        <f t="shared" si="4"/>
        <v>1868.5</v>
      </c>
    </row>
    <row r="266" spans="1:11" x14ac:dyDescent="0.25">
      <c r="A266" t="s">
        <v>12</v>
      </c>
      <c r="B266" t="s">
        <v>23</v>
      </c>
      <c r="C266">
        <v>201</v>
      </c>
      <c r="D266">
        <v>76.2</v>
      </c>
      <c r="E266">
        <v>191.8</v>
      </c>
      <c r="F266">
        <v>558.4</v>
      </c>
      <c r="G266">
        <v>883.8</v>
      </c>
      <c r="H266" t="s">
        <v>21</v>
      </c>
      <c r="I266" t="s">
        <v>28</v>
      </c>
      <c r="J266" t="s">
        <v>22</v>
      </c>
      <c r="K266">
        <f t="shared" si="4"/>
        <v>1911.2</v>
      </c>
    </row>
    <row r="267" spans="1:11" x14ac:dyDescent="0.25">
      <c r="A267" t="s">
        <v>12</v>
      </c>
      <c r="B267" t="s">
        <v>23</v>
      </c>
      <c r="C267">
        <v>569.5</v>
      </c>
      <c r="D267">
        <v>58.4</v>
      </c>
      <c r="E267">
        <v>157.6</v>
      </c>
      <c r="F267">
        <v>368.5</v>
      </c>
      <c r="G267">
        <v>661.2</v>
      </c>
      <c r="H267" t="s">
        <v>24</v>
      </c>
      <c r="I267" t="s">
        <v>26</v>
      </c>
      <c r="J267" t="s">
        <v>19</v>
      </c>
      <c r="K267">
        <f t="shared" si="4"/>
        <v>1815.2</v>
      </c>
    </row>
    <row r="268" spans="1:11" x14ac:dyDescent="0.25">
      <c r="A268" t="s">
        <v>12</v>
      </c>
      <c r="B268" t="s">
        <v>33</v>
      </c>
      <c r="C268">
        <v>475.2</v>
      </c>
      <c r="D268">
        <v>28.8</v>
      </c>
      <c r="E268">
        <v>197.6</v>
      </c>
      <c r="F268">
        <v>381.7</v>
      </c>
      <c r="G268">
        <v>519.5</v>
      </c>
      <c r="H268" t="s">
        <v>21</v>
      </c>
      <c r="I268" t="s">
        <v>26</v>
      </c>
      <c r="J268" t="s">
        <v>19</v>
      </c>
      <c r="K268">
        <f t="shared" si="4"/>
        <v>1602.8</v>
      </c>
    </row>
    <row r="269" spans="1:11" x14ac:dyDescent="0.25">
      <c r="A269" t="s">
        <v>12</v>
      </c>
      <c r="B269" t="s">
        <v>17</v>
      </c>
      <c r="C269">
        <v>138.19999999999999</v>
      </c>
      <c r="D269">
        <v>102.3</v>
      </c>
      <c r="E269">
        <v>114</v>
      </c>
      <c r="F269">
        <v>666.5</v>
      </c>
      <c r="G269">
        <v>725.1</v>
      </c>
      <c r="H269" t="s">
        <v>14</v>
      </c>
      <c r="I269" t="s">
        <v>28</v>
      </c>
      <c r="J269" t="s">
        <v>29</v>
      </c>
      <c r="K269">
        <f t="shared" si="4"/>
        <v>1746.1</v>
      </c>
    </row>
    <row r="270" spans="1:11" x14ac:dyDescent="0.25">
      <c r="A270" t="s">
        <v>12</v>
      </c>
      <c r="B270" t="s">
        <v>20</v>
      </c>
      <c r="C270">
        <v>574.5</v>
      </c>
      <c r="D270">
        <v>22.2</v>
      </c>
      <c r="E270">
        <v>140.9</v>
      </c>
      <c r="F270">
        <v>449.2</v>
      </c>
      <c r="G270">
        <v>349.1</v>
      </c>
      <c r="H270" t="s">
        <v>24</v>
      </c>
      <c r="I270" t="s">
        <v>27</v>
      </c>
      <c r="J270" t="s">
        <v>29</v>
      </c>
      <c r="K270">
        <f t="shared" si="4"/>
        <v>1535.9</v>
      </c>
    </row>
    <row r="271" spans="1:11" x14ac:dyDescent="0.25">
      <c r="A271" t="s">
        <v>12</v>
      </c>
      <c r="B271" t="s">
        <v>20</v>
      </c>
      <c r="C271">
        <v>560.20000000000005</v>
      </c>
      <c r="D271">
        <v>57.8</v>
      </c>
      <c r="E271">
        <v>141.19999999999999</v>
      </c>
      <c r="F271">
        <v>795.4</v>
      </c>
      <c r="G271">
        <v>463.6</v>
      </c>
      <c r="H271" t="s">
        <v>21</v>
      </c>
      <c r="I271" t="s">
        <v>26</v>
      </c>
      <c r="J271" t="s">
        <v>29</v>
      </c>
      <c r="K271">
        <f t="shared" si="4"/>
        <v>2018.1999999999998</v>
      </c>
    </row>
    <row r="272" spans="1:11" x14ac:dyDescent="0.25">
      <c r="A272" t="s">
        <v>12</v>
      </c>
      <c r="B272" t="s">
        <v>32</v>
      </c>
      <c r="C272">
        <v>334</v>
      </c>
      <c r="D272">
        <v>48.9</v>
      </c>
      <c r="E272">
        <v>213.9</v>
      </c>
      <c r="F272">
        <v>735.1</v>
      </c>
      <c r="G272">
        <v>1136.4000000000001</v>
      </c>
      <c r="H272" t="s">
        <v>25</v>
      </c>
      <c r="I272" t="s">
        <v>27</v>
      </c>
      <c r="J272" t="s">
        <v>22</v>
      </c>
      <c r="K272">
        <f t="shared" si="4"/>
        <v>2468.3000000000002</v>
      </c>
    </row>
    <row r="273" spans="1:11" x14ac:dyDescent="0.25">
      <c r="A273" t="s">
        <v>12</v>
      </c>
      <c r="B273" t="s">
        <v>23</v>
      </c>
      <c r="C273">
        <v>404.2</v>
      </c>
      <c r="D273">
        <v>46.9</v>
      </c>
      <c r="E273">
        <v>94.1</v>
      </c>
      <c r="F273">
        <v>555.20000000000005</v>
      </c>
      <c r="G273">
        <v>597</v>
      </c>
      <c r="H273" t="s">
        <v>14</v>
      </c>
      <c r="I273" t="s">
        <v>31</v>
      </c>
      <c r="J273" t="s">
        <v>16</v>
      </c>
      <c r="K273">
        <f t="shared" si="4"/>
        <v>1697.4</v>
      </c>
    </row>
    <row r="274" spans="1:11" x14ac:dyDescent="0.25">
      <c r="A274" t="s">
        <v>12</v>
      </c>
      <c r="B274" t="s">
        <v>23</v>
      </c>
      <c r="C274">
        <v>224.8</v>
      </c>
      <c r="D274">
        <v>34.299999999999997</v>
      </c>
      <c r="E274">
        <v>223.2</v>
      </c>
      <c r="F274">
        <v>758.3</v>
      </c>
      <c r="G274">
        <v>1040</v>
      </c>
      <c r="H274" t="s">
        <v>14</v>
      </c>
      <c r="I274" t="s">
        <v>15</v>
      </c>
      <c r="J274" t="s">
        <v>29</v>
      </c>
      <c r="K274">
        <f t="shared" si="4"/>
        <v>2280.6</v>
      </c>
    </row>
    <row r="275" spans="1:11" x14ac:dyDescent="0.25">
      <c r="A275" t="s">
        <v>12</v>
      </c>
      <c r="B275" t="s">
        <v>20</v>
      </c>
      <c r="C275">
        <v>639.70000000000005</v>
      </c>
      <c r="D275">
        <v>46.4</v>
      </c>
      <c r="E275">
        <v>122.4</v>
      </c>
      <c r="F275">
        <v>652.1</v>
      </c>
      <c r="G275">
        <v>811.6</v>
      </c>
      <c r="H275" t="s">
        <v>21</v>
      </c>
      <c r="I275" t="s">
        <v>31</v>
      </c>
      <c r="J275" t="s">
        <v>29</v>
      </c>
      <c r="K275">
        <f t="shared" si="4"/>
        <v>2272.1999999999998</v>
      </c>
    </row>
    <row r="276" spans="1:11" x14ac:dyDescent="0.25">
      <c r="A276" t="s">
        <v>12</v>
      </c>
      <c r="B276" t="s">
        <v>17</v>
      </c>
      <c r="C276">
        <v>577.79999999999995</v>
      </c>
      <c r="D276">
        <v>50.3</v>
      </c>
      <c r="E276">
        <v>123.7</v>
      </c>
      <c r="F276">
        <v>608.70000000000005</v>
      </c>
      <c r="G276">
        <v>581.6</v>
      </c>
      <c r="H276" t="s">
        <v>24</v>
      </c>
      <c r="I276" t="s">
        <v>27</v>
      </c>
      <c r="J276" t="s">
        <v>22</v>
      </c>
      <c r="K276">
        <f t="shared" si="4"/>
        <v>1942.1</v>
      </c>
    </row>
    <row r="277" spans="1:11" x14ac:dyDescent="0.25">
      <c r="A277" t="s">
        <v>12</v>
      </c>
      <c r="B277" t="s">
        <v>20</v>
      </c>
      <c r="C277">
        <v>389.9</v>
      </c>
      <c r="D277">
        <v>77.400000000000006</v>
      </c>
      <c r="E277">
        <v>160.30000000000001</v>
      </c>
      <c r="F277">
        <v>586.29999999999995</v>
      </c>
      <c r="G277">
        <v>982.4</v>
      </c>
      <c r="H277" t="s">
        <v>21</v>
      </c>
      <c r="I277" t="s">
        <v>26</v>
      </c>
      <c r="J277" t="s">
        <v>16</v>
      </c>
      <c r="K277">
        <f t="shared" si="4"/>
        <v>2196.2999999999997</v>
      </c>
    </row>
    <row r="278" spans="1:11" x14ac:dyDescent="0.25">
      <c r="A278" t="s">
        <v>12</v>
      </c>
      <c r="B278" t="s">
        <v>13</v>
      </c>
      <c r="C278">
        <v>566.20000000000005</v>
      </c>
      <c r="D278">
        <v>34.9</v>
      </c>
      <c r="E278">
        <v>157.9</v>
      </c>
      <c r="F278">
        <v>436</v>
      </c>
      <c r="G278">
        <v>848.6</v>
      </c>
      <c r="H278" t="s">
        <v>21</v>
      </c>
      <c r="I278" t="s">
        <v>28</v>
      </c>
      <c r="J278" t="s">
        <v>29</v>
      </c>
      <c r="K278">
        <f t="shared" si="4"/>
        <v>2043.6</v>
      </c>
    </row>
    <row r="279" spans="1:11" x14ac:dyDescent="0.25">
      <c r="A279" t="s">
        <v>12</v>
      </c>
      <c r="B279" t="s">
        <v>23</v>
      </c>
      <c r="C279">
        <v>552</v>
      </c>
      <c r="D279">
        <v>107.1</v>
      </c>
      <c r="E279">
        <v>184.8</v>
      </c>
      <c r="F279">
        <v>400.7</v>
      </c>
      <c r="G279">
        <v>911.4</v>
      </c>
      <c r="H279" t="s">
        <v>25</v>
      </c>
      <c r="I279" t="s">
        <v>28</v>
      </c>
      <c r="J279" t="s">
        <v>29</v>
      </c>
      <c r="K279">
        <f t="shared" si="4"/>
        <v>2156</v>
      </c>
    </row>
    <row r="280" spans="1:11" x14ac:dyDescent="0.25">
      <c r="A280" t="s">
        <v>12</v>
      </c>
      <c r="B280" t="s">
        <v>32</v>
      </c>
      <c r="C280">
        <v>491.1</v>
      </c>
      <c r="D280">
        <v>95.3</v>
      </c>
      <c r="E280">
        <v>196</v>
      </c>
      <c r="F280">
        <v>759.4</v>
      </c>
      <c r="G280">
        <v>841.8</v>
      </c>
      <c r="H280" t="s">
        <v>21</v>
      </c>
      <c r="I280" t="s">
        <v>15</v>
      </c>
      <c r="J280" t="s">
        <v>16</v>
      </c>
      <c r="K280">
        <f t="shared" si="4"/>
        <v>2383.6</v>
      </c>
    </row>
    <row r="281" spans="1:11" x14ac:dyDescent="0.25">
      <c r="A281" t="s">
        <v>12</v>
      </c>
      <c r="B281" t="s">
        <v>32</v>
      </c>
      <c r="C281">
        <v>235.1</v>
      </c>
      <c r="D281">
        <v>42.9</v>
      </c>
      <c r="E281">
        <v>100.4</v>
      </c>
      <c r="F281">
        <v>532.4</v>
      </c>
      <c r="G281">
        <v>556.20000000000005</v>
      </c>
      <c r="H281" t="s">
        <v>24</v>
      </c>
      <c r="I281" t="s">
        <v>27</v>
      </c>
      <c r="J281" t="s">
        <v>22</v>
      </c>
      <c r="K281">
        <f t="shared" si="4"/>
        <v>1467</v>
      </c>
    </row>
    <row r="282" spans="1:11" x14ac:dyDescent="0.25">
      <c r="A282" t="s">
        <v>12</v>
      </c>
      <c r="B282" t="s">
        <v>13</v>
      </c>
      <c r="C282">
        <v>466.2</v>
      </c>
      <c r="D282">
        <v>65</v>
      </c>
      <c r="E282">
        <v>200.7</v>
      </c>
      <c r="F282">
        <v>485.9</v>
      </c>
      <c r="G282">
        <v>620.9</v>
      </c>
      <c r="H282" t="s">
        <v>14</v>
      </c>
      <c r="I282" t="s">
        <v>27</v>
      </c>
      <c r="J282" t="s">
        <v>22</v>
      </c>
      <c r="K282">
        <f t="shared" si="4"/>
        <v>1838.7000000000003</v>
      </c>
    </row>
    <row r="283" spans="1:11" x14ac:dyDescent="0.25">
      <c r="A283" t="s">
        <v>12</v>
      </c>
      <c r="B283" t="s">
        <v>20</v>
      </c>
      <c r="C283">
        <v>267.7</v>
      </c>
      <c r="D283">
        <v>60.1</v>
      </c>
      <c r="E283">
        <v>226.9</v>
      </c>
      <c r="F283">
        <v>689</v>
      </c>
      <c r="G283">
        <v>1114.4000000000001</v>
      </c>
      <c r="H283" t="s">
        <v>24</v>
      </c>
      <c r="I283" t="s">
        <v>28</v>
      </c>
      <c r="J283" t="s">
        <v>29</v>
      </c>
      <c r="K283">
        <f t="shared" si="4"/>
        <v>2358.1000000000004</v>
      </c>
    </row>
    <row r="284" spans="1:11" x14ac:dyDescent="0.25">
      <c r="A284" t="s">
        <v>12</v>
      </c>
      <c r="B284" t="s">
        <v>20</v>
      </c>
      <c r="C284">
        <v>461.1</v>
      </c>
      <c r="D284">
        <v>71.599999999999994</v>
      </c>
      <c r="E284">
        <v>94.5</v>
      </c>
      <c r="F284">
        <v>394.3</v>
      </c>
      <c r="G284">
        <v>1094.0999999999999</v>
      </c>
      <c r="H284" t="s">
        <v>24</v>
      </c>
      <c r="I284" t="s">
        <v>27</v>
      </c>
      <c r="J284" t="s">
        <v>22</v>
      </c>
      <c r="K284">
        <f t="shared" si="4"/>
        <v>2115.6</v>
      </c>
    </row>
    <row r="285" spans="1:11" x14ac:dyDescent="0.25">
      <c r="A285" t="s">
        <v>12</v>
      </c>
      <c r="B285" t="s">
        <v>13</v>
      </c>
      <c r="C285">
        <v>386.8</v>
      </c>
      <c r="D285">
        <v>85.4</v>
      </c>
      <c r="E285">
        <v>91.1</v>
      </c>
      <c r="F285">
        <v>771.1</v>
      </c>
      <c r="G285">
        <v>972.7</v>
      </c>
      <c r="H285" t="s">
        <v>24</v>
      </c>
      <c r="I285" t="s">
        <v>15</v>
      </c>
      <c r="J285" t="s">
        <v>29</v>
      </c>
      <c r="K285">
        <f t="shared" si="4"/>
        <v>2307.1000000000004</v>
      </c>
    </row>
    <row r="286" spans="1:11" x14ac:dyDescent="0.25">
      <c r="A286" t="s">
        <v>12</v>
      </c>
      <c r="B286" t="s">
        <v>30</v>
      </c>
      <c r="C286">
        <v>547.4</v>
      </c>
      <c r="D286">
        <v>70.900000000000006</v>
      </c>
      <c r="E286">
        <v>184.7</v>
      </c>
      <c r="F286">
        <v>571.5</v>
      </c>
      <c r="G286">
        <v>759.5</v>
      </c>
      <c r="H286" t="s">
        <v>25</v>
      </c>
      <c r="I286" t="s">
        <v>28</v>
      </c>
      <c r="J286" t="s">
        <v>16</v>
      </c>
      <c r="K286">
        <f t="shared" si="4"/>
        <v>2134</v>
      </c>
    </row>
    <row r="287" spans="1:11" x14ac:dyDescent="0.25">
      <c r="A287" t="s">
        <v>12</v>
      </c>
      <c r="B287" t="s">
        <v>20</v>
      </c>
      <c r="C287">
        <v>497</v>
      </c>
      <c r="D287">
        <v>29</v>
      </c>
      <c r="E287">
        <v>120.9</v>
      </c>
      <c r="F287">
        <v>794.4</v>
      </c>
      <c r="G287">
        <v>1063.5999999999999</v>
      </c>
      <c r="H287" t="s">
        <v>25</v>
      </c>
      <c r="I287" t="s">
        <v>15</v>
      </c>
      <c r="J287" t="s">
        <v>16</v>
      </c>
      <c r="K287">
        <f t="shared" si="4"/>
        <v>2504.8999999999996</v>
      </c>
    </row>
    <row r="288" spans="1:11" x14ac:dyDescent="0.25">
      <c r="A288" t="s">
        <v>12</v>
      </c>
      <c r="B288" t="s">
        <v>32</v>
      </c>
      <c r="C288">
        <v>231.2</v>
      </c>
      <c r="D288">
        <v>35.299999999999997</v>
      </c>
      <c r="E288">
        <v>138.9</v>
      </c>
      <c r="F288">
        <v>705.4</v>
      </c>
      <c r="G288">
        <v>544</v>
      </c>
      <c r="H288" t="s">
        <v>25</v>
      </c>
      <c r="I288" t="s">
        <v>15</v>
      </c>
      <c r="J288" t="s">
        <v>16</v>
      </c>
      <c r="K288">
        <f t="shared" si="4"/>
        <v>1654.8</v>
      </c>
    </row>
    <row r="289" spans="1:11" x14ac:dyDescent="0.25">
      <c r="A289" t="s">
        <v>12</v>
      </c>
      <c r="B289" t="s">
        <v>17</v>
      </c>
      <c r="C289">
        <v>506.3</v>
      </c>
      <c r="D289">
        <v>24.6</v>
      </c>
      <c r="E289">
        <v>117.1</v>
      </c>
      <c r="F289">
        <v>764.8</v>
      </c>
      <c r="G289">
        <v>1158.5999999999999</v>
      </c>
      <c r="H289" t="s">
        <v>21</v>
      </c>
      <c r="I289" t="s">
        <v>18</v>
      </c>
      <c r="J289" t="s">
        <v>19</v>
      </c>
      <c r="K289">
        <f t="shared" si="4"/>
        <v>2571.3999999999996</v>
      </c>
    </row>
    <row r="290" spans="1:11" x14ac:dyDescent="0.25">
      <c r="A290" t="s">
        <v>12</v>
      </c>
      <c r="B290" t="s">
        <v>20</v>
      </c>
      <c r="C290">
        <v>468.5</v>
      </c>
      <c r="D290">
        <v>75.8</v>
      </c>
      <c r="E290">
        <v>188.8</v>
      </c>
      <c r="F290">
        <v>387.9</v>
      </c>
      <c r="G290">
        <v>449.3</v>
      </c>
      <c r="H290" t="s">
        <v>25</v>
      </c>
      <c r="I290" t="s">
        <v>26</v>
      </c>
      <c r="J290" t="s">
        <v>16</v>
      </c>
      <c r="K290">
        <f t="shared" si="4"/>
        <v>1570.3</v>
      </c>
    </row>
    <row r="291" spans="1:11" x14ac:dyDescent="0.25">
      <c r="A291" t="s">
        <v>12</v>
      </c>
      <c r="B291" t="s">
        <v>23</v>
      </c>
      <c r="C291">
        <v>415.9</v>
      </c>
      <c r="D291">
        <v>39.9</v>
      </c>
      <c r="E291">
        <v>112.9</v>
      </c>
      <c r="F291">
        <v>419.8</v>
      </c>
      <c r="G291">
        <v>1176.7</v>
      </c>
      <c r="H291" t="s">
        <v>24</v>
      </c>
      <c r="I291" t="s">
        <v>27</v>
      </c>
      <c r="J291" t="s">
        <v>19</v>
      </c>
      <c r="K291">
        <f t="shared" si="4"/>
        <v>2165.1999999999998</v>
      </c>
    </row>
    <row r="292" spans="1:11" x14ac:dyDescent="0.25">
      <c r="A292" t="s">
        <v>12</v>
      </c>
      <c r="B292" t="s">
        <v>13</v>
      </c>
      <c r="C292">
        <v>338.4</v>
      </c>
      <c r="D292">
        <v>25.7</v>
      </c>
      <c r="E292">
        <v>94.4</v>
      </c>
      <c r="F292">
        <v>777.7</v>
      </c>
      <c r="G292">
        <v>627.29999999999995</v>
      </c>
      <c r="H292" t="s">
        <v>24</v>
      </c>
      <c r="I292" t="s">
        <v>18</v>
      </c>
      <c r="J292" t="s">
        <v>19</v>
      </c>
      <c r="K292">
        <f t="shared" si="4"/>
        <v>1863.5</v>
      </c>
    </row>
    <row r="293" spans="1:11" x14ac:dyDescent="0.25">
      <c r="A293" t="s">
        <v>12</v>
      </c>
      <c r="B293" t="s">
        <v>23</v>
      </c>
      <c r="C293">
        <v>173.1</v>
      </c>
      <c r="D293">
        <v>105.8</v>
      </c>
      <c r="E293">
        <v>81.099999999999994</v>
      </c>
      <c r="F293">
        <v>406.3</v>
      </c>
      <c r="G293">
        <v>745.2</v>
      </c>
      <c r="H293" t="s">
        <v>25</v>
      </c>
      <c r="I293" t="s">
        <v>15</v>
      </c>
      <c r="J293" t="s">
        <v>22</v>
      </c>
      <c r="K293">
        <f t="shared" si="4"/>
        <v>1511.5</v>
      </c>
    </row>
    <row r="294" spans="1:11" x14ac:dyDescent="0.25">
      <c r="A294" t="s">
        <v>12</v>
      </c>
      <c r="B294" t="s">
        <v>13</v>
      </c>
      <c r="C294">
        <v>507.3</v>
      </c>
      <c r="D294">
        <v>97.8</v>
      </c>
      <c r="E294">
        <v>145.6</v>
      </c>
      <c r="F294">
        <v>455</v>
      </c>
      <c r="G294">
        <v>450.5</v>
      </c>
      <c r="H294" t="s">
        <v>14</v>
      </c>
      <c r="I294" t="s">
        <v>15</v>
      </c>
      <c r="J294" t="s">
        <v>29</v>
      </c>
      <c r="K294">
        <f t="shared" si="4"/>
        <v>1656.2</v>
      </c>
    </row>
    <row r="295" spans="1:11" x14ac:dyDescent="0.25">
      <c r="A295" t="s">
        <v>12</v>
      </c>
      <c r="B295" t="s">
        <v>33</v>
      </c>
      <c r="C295">
        <v>186.2</v>
      </c>
      <c r="D295">
        <v>103.1</v>
      </c>
      <c r="E295">
        <v>144.4</v>
      </c>
      <c r="F295">
        <v>421.7</v>
      </c>
      <c r="G295">
        <v>1007.2</v>
      </c>
      <c r="H295" t="s">
        <v>14</v>
      </c>
      <c r="I295" t="s">
        <v>18</v>
      </c>
      <c r="J295" t="s">
        <v>29</v>
      </c>
      <c r="K295">
        <f t="shared" si="4"/>
        <v>1862.6</v>
      </c>
    </row>
    <row r="296" spans="1:11" x14ac:dyDescent="0.25">
      <c r="A296" t="s">
        <v>12</v>
      </c>
      <c r="B296" t="s">
        <v>33</v>
      </c>
      <c r="C296">
        <v>370.6</v>
      </c>
      <c r="D296">
        <v>74</v>
      </c>
      <c r="E296">
        <v>128.1</v>
      </c>
      <c r="F296">
        <v>432.1</v>
      </c>
      <c r="G296">
        <v>254.5</v>
      </c>
      <c r="H296" t="s">
        <v>21</v>
      </c>
      <c r="I296" t="s">
        <v>18</v>
      </c>
      <c r="J296" t="s">
        <v>22</v>
      </c>
      <c r="K296">
        <f t="shared" si="4"/>
        <v>1259.3000000000002</v>
      </c>
    </row>
    <row r="297" spans="1:11" x14ac:dyDescent="0.25">
      <c r="A297" t="s">
        <v>12</v>
      </c>
      <c r="B297" t="s">
        <v>30</v>
      </c>
      <c r="C297">
        <v>181.4</v>
      </c>
      <c r="D297">
        <v>28.7</v>
      </c>
      <c r="E297">
        <v>222.3</v>
      </c>
      <c r="F297">
        <v>398</v>
      </c>
      <c r="G297">
        <v>782.4</v>
      </c>
      <c r="H297" t="s">
        <v>24</v>
      </c>
      <c r="I297" t="s">
        <v>27</v>
      </c>
      <c r="J297" t="s">
        <v>19</v>
      </c>
      <c r="K297">
        <f t="shared" si="4"/>
        <v>1612.8</v>
      </c>
    </row>
    <row r="298" spans="1:11" x14ac:dyDescent="0.25">
      <c r="A298" t="s">
        <v>12</v>
      </c>
      <c r="B298" t="s">
        <v>20</v>
      </c>
      <c r="C298">
        <v>362</v>
      </c>
      <c r="D298">
        <v>98.9</v>
      </c>
      <c r="E298">
        <v>177.8</v>
      </c>
      <c r="F298">
        <v>751.5</v>
      </c>
      <c r="G298">
        <v>1064.8</v>
      </c>
      <c r="H298" t="s">
        <v>24</v>
      </c>
      <c r="I298" t="s">
        <v>15</v>
      </c>
      <c r="J298" t="s">
        <v>22</v>
      </c>
      <c r="K298">
        <f t="shared" si="4"/>
        <v>2455</v>
      </c>
    </row>
    <row r="299" spans="1:11" x14ac:dyDescent="0.25">
      <c r="A299" t="s">
        <v>12</v>
      </c>
      <c r="B299" t="s">
        <v>33</v>
      </c>
      <c r="C299">
        <v>597.4</v>
      </c>
      <c r="D299">
        <v>106.1</v>
      </c>
      <c r="E299">
        <v>102.4</v>
      </c>
      <c r="F299">
        <v>488.5</v>
      </c>
      <c r="G299">
        <v>1131.9000000000001</v>
      </c>
      <c r="H299" t="s">
        <v>14</v>
      </c>
      <c r="I299" t="s">
        <v>15</v>
      </c>
      <c r="J299" t="s">
        <v>22</v>
      </c>
      <c r="K299">
        <f t="shared" si="4"/>
        <v>2426.3000000000002</v>
      </c>
    </row>
    <row r="300" spans="1:11" x14ac:dyDescent="0.25">
      <c r="A300" t="s">
        <v>12</v>
      </c>
      <c r="B300" t="s">
        <v>30</v>
      </c>
      <c r="C300">
        <v>429.7</v>
      </c>
      <c r="D300">
        <v>118.5</v>
      </c>
      <c r="E300">
        <v>95</v>
      </c>
      <c r="F300">
        <v>623.5</v>
      </c>
      <c r="G300">
        <v>747</v>
      </c>
      <c r="H300" t="s">
        <v>25</v>
      </c>
      <c r="I300" t="s">
        <v>28</v>
      </c>
      <c r="J300" t="s">
        <v>29</v>
      </c>
      <c r="K300">
        <f t="shared" si="4"/>
        <v>2013.7</v>
      </c>
    </row>
    <row r="301" spans="1:11" x14ac:dyDescent="0.25">
      <c r="A301" t="s">
        <v>12</v>
      </c>
      <c r="B301" t="s">
        <v>30</v>
      </c>
      <c r="C301">
        <v>545.4</v>
      </c>
      <c r="D301">
        <v>97.9</v>
      </c>
      <c r="E301">
        <v>106.7</v>
      </c>
      <c r="F301">
        <v>805.7</v>
      </c>
      <c r="G301">
        <v>821.1</v>
      </c>
      <c r="H301" t="s">
        <v>25</v>
      </c>
      <c r="I301" t="s">
        <v>18</v>
      </c>
      <c r="J301" t="s">
        <v>22</v>
      </c>
      <c r="K301">
        <f t="shared" si="4"/>
        <v>2376.8000000000002</v>
      </c>
    </row>
    <row r="302" spans="1:11" x14ac:dyDescent="0.25">
      <c r="A302" t="s">
        <v>12</v>
      </c>
      <c r="B302" t="s">
        <v>33</v>
      </c>
      <c r="C302">
        <v>640.4</v>
      </c>
      <c r="D302">
        <v>106.2</v>
      </c>
      <c r="E302">
        <v>105</v>
      </c>
      <c r="F302">
        <v>523</v>
      </c>
      <c r="G302">
        <v>907.4</v>
      </c>
      <c r="H302" t="s">
        <v>14</v>
      </c>
      <c r="I302" t="s">
        <v>28</v>
      </c>
      <c r="J302" t="s">
        <v>22</v>
      </c>
      <c r="K302">
        <f t="shared" si="4"/>
        <v>2282</v>
      </c>
    </row>
    <row r="303" spans="1:11" x14ac:dyDescent="0.25">
      <c r="A303" t="s">
        <v>12</v>
      </c>
      <c r="B303" t="s">
        <v>20</v>
      </c>
      <c r="C303">
        <v>488.2</v>
      </c>
      <c r="D303">
        <v>38.9</v>
      </c>
      <c r="E303">
        <v>206.1</v>
      </c>
      <c r="F303">
        <v>390.2</v>
      </c>
      <c r="G303">
        <v>262</v>
      </c>
      <c r="H303" t="s">
        <v>24</v>
      </c>
      <c r="I303" t="s">
        <v>31</v>
      </c>
      <c r="J303" t="s">
        <v>19</v>
      </c>
      <c r="K303">
        <f t="shared" si="4"/>
        <v>1385.4</v>
      </c>
    </row>
    <row r="304" spans="1:11" x14ac:dyDescent="0.25">
      <c r="A304" t="s">
        <v>12</v>
      </c>
      <c r="B304" t="s">
        <v>20</v>
      </c>
      <c r="C304">
        <v>246.2</v>
      </c>
      <c r="D304">
        <v>110.3</v>
      </c>
      <c r="E304">
        <v>106</v>
      </c>
      <c r="F304">
        <v>770.5</v>
      </c>
      <c r="G304">
        <v>594.1</v>
      </c>
      <c r="H304" t="s">
        <v>24</v>
      </c>
      <c r="I304" t="s">
        <v>28</v>
      </c>
      <c r="J304" t="s">
        <v>19</v>
      </c>
      <c r="K304">
        <f t="shared" si="4"/>
        <v>1827.1</v>
      </c>
    </row>
    <row r="305" spans="1:11" x14ac:dyDescent="0.25">
      <c r="A305" t="s">
        <v>12</v>
      </c>
      <c r="B305" t="s">
        <v>17</v>
      </c>
      <c r="C305">
        <v>553.4</v>
      </c>
      <c r="D305">
        <v>117.6</v>
      </c>
      <c r="E305">
        <v>126.1</v>
      </c>
      <c r="F305">
        <v>428.8</v>
      </c>
      <c r="G305">
        <v>1049.5999999999999</v>
      </c>
      <c r="H305" t="s">
        <v>14</v>
      </c>
      <c r="I305" t="s">
        <v>26</v>
      </c>
      <c r="J305" t="s">
        <v>22</v>
      </c>
      <c r="K305">
        <f t="shared" si="4"/>
        <v>2275.5</v>
      </c>
    </row>
    <row r="306" spans="1:11" x14ac:dyDescent="0.25">
      <c r="A306" t="s">
        <v>12</v>
      </c>
      <c r="B306" t="s">
        <v>20</v>
      </c>
      <c r="C306">
        <v>379.1</v>
      </c>
      <c r="D306">
        <v>73.400000000000006</v>
      </c>
      <c r="E306">
        <v>152.80000000000001</v>
      </c>
      <c r="F306">
        <v>672.5</v>
      </c>
      <c r="G306">
        <v>667.7</v>
      </c>
      <c r="H306" t="s">
        <v>14</v>
      </c>
      <c r="I306" t="s">
        <v>31</v>
      </c>
      <c r="J306" t="s">
        <v>16</v>
      </c>
      <c r="K306">
        <f t="shared" si="4"/>
        <v>1945.5</v>
      </c>
    </row>
    <row r="307" spans="1:11" x14ac:dyDescent="0.25">
      <c r="A307" t="s">
        <v>12</v>
      </c>
      <c r="B307" t="s">
        <v>33</v>
      </c>
      <c r="C307">
        <v>572.79999999999995</v>
      </c>
      <c r="D307">
        <v>106.4</v>
      </c>
      <c r="E307">
        <v>184.5</v>
      </c>
      <c r="F307">
        <v>787.6</v>
      </c>
      <c r="G307">
        <v>941.3</v>
      </c>
      <c r="H307" t="s">
        <v>24</v>
      </c>
      <c r="I307" t="s">
        <v>27</v>
      </c>
      <c r="J307" t="s">
        <v>22</v>
      </c>
      <c r="K307">
        <f t="shared" si="4"/>
        <v>2592.6</v>
      </c>
    </row>
    <row r="308" spans="1:11" x14ac:dyDescent="0.25">
      <c r="A308" t="s">
        <v>12</v>
      </c>
      <c r="B308" t="s">
        <v>32</v>
      </c>
      <c r="C308">
        <v>580.29999999999995</v>
      </c>
      <c r="D308">
        <v>62.6</v>
      </c>
      <c r="E308">
        <v>95.6</v>
      </c>
      <c r="F308">
        <v>440</v>
      </c>
      <c r="G308">
        <v>1101.0999999999999</v>
      </c>
      <c r="H308" t="s">
        <v>14</v>
      </c>
      <c r="I308" t="s">
        <v>26</v>
      </c>
      <c r="J308" t="s">
        <v>16</v>
      </c>
      <c r="K308">
        <f t="shared" si="4"/>
        <v>2279.6</v>
      </c>
    </row>
    <row r="309" spans="1:11" x14ac:dyDescent="0.25">
      <c r="A309" t="s">
        <v>12</v>
      </c>
      <c r="B309" t="s">
        <v>23</v>
      </c>
      <c r="C309">
        <v>387.1</v>
      </c>
      <c r="D309">
        <v>98.9</v>
      </c>
      <c r="E309">
        <v>216.1</v>
      </c>
      <c r="F309">
        <v>352.8</v>
      </c>
      <c r="G309">
        <v>1197.9000000000001</v>
      </c>
      <c r="H309" t="s">
        <v>24</v>
      </c>
      <c r="I309" t="s">
        <v>27</v>
      </c>
      <c r="J309" t="s">
        <v>29</v>
      </c>
      <c r="K309">
        <f t="shared" si="4"/>
        <v>2252.8000000000002</v>
      </c>
    </row>
    <row r="310" spans="1:11" x14ac:dyDescent="0.25">
      <c r="A310" t="s">
        <v>12</v>
      </c>
      <c r="B310" t="s">
        <v>32</v>
      </c>
      <c r="C310">
        <v>190</v>
      </c>
      <c r="D310">
        <v>60.5</v>
      </c>
      <c r="E310">
        <v>90.9</v>
      </c>
      <c r="F310">
        <v>559.9</v>
      </c>
      <c r="G310">
        <v>1132.4000000000001</v>
      </c>
      <c r="H310" t="s">
        <v>24</v>
      </c>
      <c r="I310" t="s">
        <v>27</v>
      </c>
      <c r="J310" t="s">
        <v>29</v>
      </c>
      <c r="K310">
        <f t="shared" si="4"/>
        <v>2033.7</v>
      </c>
    </row>
    <row r="311" spans="1:11" x14ac:dyDescent="0.25">
      <c r="A311" t="s">
        <v>12</v>
      </c>
      <c r="B311" t="s">
        <v>23</v>
      </c>
      <c r="C311">
        <v>281.7</v>
      </c>
      <c r="D311">
        <v>35.700000000000003</v>
      </c>
      <c r="E311">
        <v>114.9</v>
      </c>
      <c r="F311">
        <v>488</v>
      </c>
      <c r="G311">
        <v>482.6</v>
      </c>
      <c r="H311" t="s">
        <v>25</v>
      </c>
      <c r="I311" t="s">
        <v>15</v>
      </c>
      <c r="J311" t="s">
        <v>22</v>
      </c>
      <c r="K311">
        <f t="shared" si="4"/>
        <v>1402.9</v>
      </c>
    </row>
    <row r="312" spans="1:11" x14ac:dyDescent="0.25">
      <c r="A312" t="s">
        <v>12</v>
      </c>
      <c r="B312" t="s">
        <v>23</v>
      </c>
      <c r="C312">
        <v>523</v>
      </c>
      <c r="D312">
        <v>61.8</v>
      </c>
      <c r="E312">
        <v>197.5</v>
      </c>
      <c r="F312">
        <v>544.1</v>
      </c>
      <c r="G312">
        <v>1148.4000000000001</v>
      </c>
      <c r="H312" t="s">
        <v>24</v>
      </c>
      <c r="I312" t="s">
        <v>27</v>
      </c>
      <c r="J312" t="s">
        <v>22</v>
      </c>
      <c r="K312">
        <f t="shared" si="4"/>
        <v>2474.8000000000002</v>
      </c>
    </row>
    <row r="313" spans="1:11" x14ac:dyDescent="0.25">
      <c r="A313" t="s">
        <v>12</v>
      </c>
      <c r="B313" t="s">
        <v>20</v>
      </c>
      <c r="C313">
        <v>576</v>
      </c>
      <c r="D313">
        <v>105.8</v>
      </c>
      <c r="E313">
        <v>109.7</v>
      </c>
      <c r="F313">
        <v>491.7</v>
      </c>
      <c r="G313">
        <v>869.2</v>
      </c>
      <c r="H313" t="s">
        <v>24</v>
      </c>
      <c r="I313" t="s">
        <v>26</v>
      </c>
      <c r="J313" t="s">
        <v>22</v>
      </c>
      <c r="K313">
        <f t="shared" si="4"/>
        <v>2152.4</v>
      </c>
    </row>
    <row r="314" spans="1:11" x14ac:dyDescent="0.25">
      <c r="A314" t="s">
        <v>12</v>
      </c>
      <c r="B314" t="s">
        <v>20</v>
      </c>
      <c r="C314">
        <v>643.20000000000005</v>
      </c>
      <c r="D314">
        <v>31</v>
      </c>
      <c r="E314">
        <v>199</v>
      </c>
      <c r="F314">
        <v>715.7</v>
      </c>
      <c r="G314">
        <v>510.8</v>
      </c>
      <c r="H314" t="s">
        <v>24</v>
      </c>
      <c r="I314" t="s">
        <v>28</v>
      </c>
      <c r="J314" t="s">
        <v>29</v>
      </c>
      <c r="K314">
        <f t="shared" si="4"/>
        <v>2099.7000000000003</v>
      </c>
    </row>
    <row r="315" spans="1:11" x14ac:dyDescent="0.25">
      <c r="A315" t="s">
        <v>12</v>
      </c>
      <c r="B315" t="s">
        <v>17</v>
      </c>
      <c r="C315">
        <v>544.79999999999995</v>
      </c>
      <c r="D315">
        <v>38.5</v>
      </c>
      <c r="E315">
        <v>115.7</v>
      </c>
      <c r="F315">
        <v>501.4</v>
      </c>
      <c r="G315">
        <v>361.5</v>
      </c>
      <c r="H315" t="s">
        <v>14</v>
      </c>
      <c r="I315" t="s">
        <v>31</v>
      </c>
      <c r="J315" t="s">
        <v>22</v>
      </c>
      <c r="K315">
        <f t="shared" si="4"/>
        <v>1561.9</v>
      </c>
    </row>
    <row r="316" spans="1:11" x14ac:dyDescent="0.25">
      <c r="A316" t="s">
        <v>12</v>
      </c>
      <c r="B316" t="s">
        <v>30</v>
      </c>
      <c r="C316">
        <v>456</v>
      </c>
      <c r="D316">
        <v>89.4</v>
      </c>
      <c r="E316">
        <v>193.4</v>
      </c>
      <c r="F316">
        <v>520</v>
      </c>
      <c r="G316">
        <v>988.9</v>
      </c>
      <c r="H316" t="s">
        <v>24</v>
      </c>
      <c r="I316" t="s">
        <v>26</v>
      </c>
      <c r="J316" t="s">
        <v>22</v>
      </c>
      <c r="K316">
        <f t="shared" si="4"/>
        <v>2247.6999999999998</v>
      </c>
    </row>
    <row r="317" spans="1:11" x14ac:dyDescent="0.25">
      <c r="A317" t="s">
        <v>12</v>
      </c>
      <c r="B317" t="s">
        <v>32</v>
      </c>
      <c r="C317">
        <v>322.89999999999998</v>
      </c>
      <c r="D317">
        <v>114.2</v>
      </c>
      <c r="E317">
        <v>117.8</v>
      </c>
      <c r="F317">
        <v>405.6</v>
      </c>
      <c r="G317">
        <v>1049.0999999999999</v>
      </c>
      <c r="H317" t="s">
        <v>14</v>
      </c>
      <c r="I317" t="s">
        <v>18</v>
      </c>
      <c r="J317" t="s">
        <v>22</v>
      </c>
      <c r="K317">
        <f t="shared" si="4"/>
        <v>2009.6</v>
      </c>
    </row>
    <row r="318" spans="1:11" x14ac:dyDescent="0.25">
      <c r="A318" t="s">
        <v>12</v>
      </c>
      <c r="B318" t="s">
        <v>20</v>
      </c>
      <c r="C318">
        <v>511.4</v>
      </c>
      <c r="D318">
        <v>104.3</v>
      </c>
      <c r="E318">
        <v>137.30000000000001</v>
      </c>
      <c r="F318">
        <v>771.5</v>
      </c>
      <c r="G318">
        <v>254.7</v>
      </c>
      <c r="H318" t="s">
        <v>25</v>
      </c>
      <c r="I318" t="s">
        <v>31</v>
      </c>
      <c r="J318" t="s">
        <v>22</v>
      </c>
      <c r="K318">
        <f t="shared" si="4"/>
        <v>1779.2</v>
      </c>
    </row>
    <row r="319" spans="1:11" x14ac:dyDescent="0.25">
      <c r="A319" t="s">
        <v>12</v>
      </c>
      <c r="B319" t="s">
        <v>23</v>
      </c>
      <c r="C319">
        <v>370.8</v>
      </c>
      <c r="D319">
        <v>24</v>
      </c>
      <c r="E319">
        <v>103.2</v>
      </c>
      <c r="F319">
        <v>812.7</v>
      </c>
      <c r="G319">
        <v>320</v>
      </c>
      <c r="H319" t="s">
        <v>21</v>
      </c>
      <c r="I319" t="s">
        <v>26</v>
      </c>
      <c r="J319" t="s">
        <v>16</v>
      </c>
      <c r="K319">
        <f t="shared" si="4"/>
        <v>1630.7</v>
      </c>
    </row>
    <row r="320" spans="1:11" x14ac:dyDescent="0.25">
      <c r="A320" t="s">
        <v>12</v>
      </c>
      <c r="B320" t="s">
        <v>17</v>
      </c>
      <c r="C320">
        <v>455.1</v>
      </c>
      <c r="D320">
        <v>59</v>
      </c>
      <c r="E320">
        <v>107.6</v>
      </c>
      <c r="F320">
        <v>682.6</v>
      </c>
      <c r="G320">
        <v>486.1</v>
      </c>
      <c r="H320" t="s">
        <v>21</v>
      </c>
      <c r="I320" t="s">
        <v>28</v>
      </c>
      <c r="J320" t="s">
        <v>22</v>
      </c>
      <c r="K320">
        <f t="shared" si="4"/>
        <v>1790.4</v>
      </c>
    </row>
    <row r="321" spans="1:11" x14ac:dyDescent="0.25">
      <c r="A321" t="s">
        <v>12</v>
      </c>
      <c r="B321" t="s">
        <v>33</v>
      </c>
      <c r="C321">
        <v>447.6</v>
      </c>
      <c r="D321">
        <v>111.5</v>
      </c>
      <c r="E321">
        <v>184.2</v>
      </c>
      <c r="F321">
        <v>684.5</v>
      </c>
      <c r="G321">
        <v>882.7</v>
      </c>
      <c r="H321" t="s">
        <v>21</v>
      </c>
      <c r="I321" t="s">
        <v>27</v>
      </c>
      <c r="J321" t="s">
        <v>19</v>
      </c>
      <c r="K321">
        <f t="shared" si="4"/>
        <v>2310.5</v>
      </c>
    </row>
    <row r="322" spans="1:11" x14ac:dyDescent="0.25">
      <c r="A322" t="s">
        <v>12</v>
      </c>
      <c r="B322" t="s">
        <v>32</v>
      </c>
      <c r="C322">
        <v>673</v>
      </c>
      <c r="D322">
        <v>40.5</v>
      </c>
      <c r="E322">
        <v>149.69999999999999</v>
      </c>
      <c r="F322">
        <v>814.8</v>
      </c>
      <c r="G322">
        <v>508.1</v>
      </c>
      <c r="H322" t="s">
        <v>14</v>
      </c>
      <c r="I322" t="s">
        <v>31</v>
      </c>
      <c r="J322" t="s">
        <v>16</v>
      </c>
      <c r="K322">
        <f t="shared" si="4"/>
        <v>2186.1</v>
      </c>
    </row>
    <row r="323" spans="1:11" x14ac:dyDescent="0.25">
      <c r="A323" t="s">
        <v>12</v>
      </c>
      <c r="B323" t="s">
        <v>17</v>
      </c>
      <c r="C323">
        <v>485.1</v>
      </c>
      <c r="D323">
        <v>118.1</v>
      </c>
      <c r="E323">
        <v>121.8</v>
      </c>
      <c r="F323">
        <v>463.8</v>
      </c>
      <c r="G323">
        <v>380.8</v>
      </c>
      <c r="H323" t="s">
        <v>24</v>
      </c>
      <c r="I323" t="s">
        <v>26</v>
      </c>
      <c r="J323" t="s">
        <v>22</v>
      </c>
      <c r="K323">
        <f t="shared" si="4"/>
        <v>1569.6</v>
      </c>
    </row>
    <row r="324" spans="1:11" x14ac:dyDescent="0.25">
      <c r="A324" t="s">
        <v>12</v>
      </c>
      <c r="B324" t="s">
        <v>23</v>
      </c>
      <c r="C324">
        <v>237.8</v>
      </c>
      <c r="D324">
        <v>55</v>
      </c>
      <c r="E324">
        <v>178.3</v>
      </c>
      <c r="F324">
        <v>529.20000000000005</v>
      </c>
      <c r="G324">
        <v>985.9</v>
      </c>
      <c r="H324" t="s">
        <v>21</v>
      </c>
      <c r="I324" t="s">
        <v>28</v>
      </c>
      <c r="J324" t="s">
        <v>22</v>
      </c>
      <c r="K324">
        <f t="shared" ref="K324:K387" si="5">SUM(C324:G324)</f>
        <v>1986.2</v>
      </c>
    </row>
    <row r="325" spans="1:11" x14ac:dyDescent="0.25">
      <c r="A325" t="s">
        <v>12</v>
      </c>
      <c r="B325" t="s">
        <v>13</v>
      </c>
      <c r="C325">
        <v>476.3</v>
      </c>
      <c r="D325">
        <v>73.2</v>
      </c>
      <c r="E325">
        <v>204.3</v>
      </c>
      <c r="F325">
        <v>795.5</v>
      </c>
      <c r="G325">
        <v>835.6</v>
      </c>
      <c r="H325" t="s">
        <v>21</v>
      </c>
      <c r="I325" t="s">
        <v>26</v>
      </c>
      <c r="J325" t="s">
        <v>16</v>
      </c>
      <c r="K325">
        <f t="shared" si="5"/>
        <v>2384.9</v>
      </c>
    </row>
    <row r="326" spans="1:11" x14ac:dyDescent="0.25">
      <c r="A326" t="s">
        <v>12</v>
      </c>
      <c r="B326" t="s">
        <v>13</v>
      </c>
      <c r="C326">
        <v>320.8</v>
      </c>
      <c r="D326">
        <v>47.9</v>
      </c>
      <c r="E326">
        <v>82.2</v>
      </c>
      <c r="F326">
        <v>576.6</v>
      </c>
      <c r="G326">
        <v>744.8</v>
      </c>
      <c r="H326" t="s">
        <v>25</v>
      </c>
      <c r="I326" t="s">
        <v>28</v>
      </c>
      <c r="J326" t="s">
        <v>29</v>
      </c>
      <c r="K326">
        <f t="shared" si="5"/>
        <v>1772.3</v>
      </c>
    </row>
    <row r="327" spans="1:11" x14ac:dyDescent="0.25">
      <c r="A327" t="s">
        <v>12</v>
      </c>
      <c r="B327" t="s">
        <v>17</v>
      </c>
      <c r="C327">
        <v>531.79999999999995</v>
      </c>
      <c r="D327">
        <v>76</v>
      </c>
      <c r="E327">
        <v>150.30000000000001</v>
      </c>
      <c r="F327">
        <v>641.1</v>
      </c>
      <c r="G327">
        <v>748.9</v>
      </c>
      <c r="H327" t="s">
        <v>21</v>
      </c>
      <c r="I327" t="s">
        <v>28</v>
      </c>
      <c r="J327" t="s">
        <v>29</v>
      </c>
      <c r="K327">
        <f t="shared" si="5"/>
        <v>2148.1</v>
      </c>
    </row>
    <row r="328" spans="1:11" x14ac:dyDescent="0.25">
      <c r="A328" t="s">
        <v>12</v>
      </c>
      <c r="B328" t="s">
        <v>33</v>
      </c>
      <c r="C328">
        <v>498.5</v>
      </c>
      <c r="D328">
        <v>112.5</v>
      </c>
      <c r="E328">
        <v>120.6</v>
      </c>
      <c r="F328">
        <v>448.3</v>
      </c>
      <c r="G328">
        <v>1152.8</v>
      </c>
      <c r="H328" t="s">
        <v>24</v>
      </c>
      <c r="I328" t="s">
        <v>28</v>
      </c>
      <c r="J328" t="s">
        <v>29</v>
      </c>
      <c r="K328">
        <f t="shared" si="5"/>
        <v>2332.6999999999998</v>
      </c>
    </row>
    <row r="329" spans="1:11" x14ac:dyDescent="0.25">
      <c r="A329" t="s">
        <v>12</v>
      </c>
      <c r="B329" t="s">
        <v>32</v>
      </c>
      <c r="C329">
        <v>342.8</v>
      </c>
      <c r="D329">
        <v>118.3</v>
      </c>
      <c r="E329">
        <v>127.6</v>
      </c>
      <c r="F329">
        <v>622.1</v>
      </c>
      <c r="G329">
        <v>808.5</v>
      </c>
      <c r="H329" t="s">
        <v>24</v>
      </c>
      <c r="I329" t="s">
        <v>28</v>
      </c>
      <c r="J329" t="s">
        <v>19</v>
      </c>
      <c r="K329">
        <f t="shared" si="5"/>
        <v>2019.3000000000002</v>
      </c>
    </row>
    <row r="330" spans="1:11" x14ac:dyDescent="0.25">
      <c r="A330" t="s">
        <v>12</v>
      </c>
      <c r="B330" t="s">
        <v>17</v>
      </c>
      <c r="C330">
        <v>461.7</v>
      </c>
      <c r="D330">
        <v>99.3</v>
      </c>
      <c r="E330">
        <v>172</v>
      </c>
      <c r="F330">
        <v>574.79999999999995</v>
      </c>
      <c r="G330">
        <v>299.5</v>
      </c>
      <c r="H330" t="s">
        <v>24</v>
      </c>
      <c r="I330" t="s">
        <v>26</v>
      </c>
      <c r="J330" t="s">
        <v>29</v>
      </c>
      <c r="K330">
        <f t="shared" si="5"/>
        <v>1607.3</v>
      </c>
    </row>
    <row r="331" spans="1:11" x14ac:dyDescent="0.25">
      <c r="A331" t="s">
        <v>12</v>
      </c>
      <c r="B331" t="s">
        <v>23</v>
      </c>
      <c r="C331">
        <v>172.5</v>
      </c>
      <c r="D331">
        <v>101.1</v>
      </c>
      <c r="E331">
        <v>164.7</v>
      </c>
      <c r="F331">
        <v>566.79999999999995</v>
      </c>
      <c r="G331">
        <v>573.6</v>
      </c>
      <c r="H331" t="s">
        <v>25</v>
      </c>
      <c r="I331" t="s">
        <v>31</v>
      </c>
      <c r="J331" t="s">
        <v>19</v>
      </c>
      <c r="K331">
        <f t="shared" si="5"/>
        <v>1578.6999999999998</v>
      </c>
    </row>
    <row r="332" spans="1:11" x14ac:dyDescent="0.25">
      <c r="A332" t="s">
        <v>12</v>
      </c>
      <c r="B332" t="s">
        <v>30</v>
      </c>
      <c r="C332">
        <v>250.6</v>
      </c>
      <c r="D332">
        <v>36.799999999999997</v>
      </c>
      <c r="E332">
        <v>128.5</v>
      </c>
      <c r="F332">
        <v>591.70000000000005</v>
      </c>
      <c r="G332">
        <v>1068</v>
      </c>
      <c r="H332" t="s">
        <v>24</v>
      </c>
      <c r="I332" t="s">
        <v>31</v>
      </c>
      <c r="J332" t="s">
        <v>16</v>
      </c>
      <c r="K332">
        <f t="shared" si="5"/>
        <v>2075.6</v>
      </c>
    </row>
    <row r="333" spans="1:11" x14ac:dyDescent="0.25">
      <c r="A333" t="s">
        <v>12</v>
      </c>
      <c r="B333" t="s">
        <v>13</v>
      </c>
      <c r="C333">
        <v>235</v>
      </c>
      <c r="D333">
        <v>24.1</v>
      </c>
      <c r="E333">
        <v>191.3</v>
      </c>
      <c r="F333">
        <v>572.6</v>
      </c>
      <c r="G333">
        <v>438.8</v>
      </c>
      <c r="H333" t="s">
        <v>14</v>
      </c>
      <c r="I333" t="s">
        <v>28</v>
      </c>
      <c r="J333" t="s">
        <v>16</v>
      </c>
      <c r="K333">
        <f t="shared" si="5"/>
        <v>1461.8</v>
      </c>
    </row>
    <row r="334" spans="1:11" x14ac:dyDescent="0.25">
      <c r="A334" t="s">
        <v>12</v>
      </c>
      <c r="B334" t="s">
        <v>32</v>
      </c>
      <c r="C334">
        <v>398</v>
      </c>
      <c r="D334">
        <v>34</v>
      </c>
      <c r="E334">
        <v>130.19999999999999</v>
      </c>
      <c r="F334">
        <v>654.20000000000005</v>
      </c>
      <c r="G334">
        <v>754.7</v>
      </c>
      <c r="H334" t="s">
        <v>21</v>
      </c>
      <c r="I334" t="s">
        <v>18</v>
      </c>
      <c r="J334" t="s">
        <v>16</v>
      </c>
      <c r="K334">
        <f t="shared" si="5"/>
        <v>1971.1000000000001</v>
      </c>
    </row>
    <row r="335" spans="1:11" x14ac:dyDescent="0.25">
      <c r="A335" t="s">
        <v>12</v>
      </c>
      <c r="B335" t="s">
        <v>13</v>
      </c>
      <c r="C335">
        <v>233.8</v>
      </c>
      <c r="D335">
        <v>25.7</v>
      </c>
      <c r="E335">
        <v>108</v>
      </c>
      <c r="F335">
        <v>357.5</v>
      </c>
      <c r="G335">
        <v>422.6</v>
      </c>
      <c r="H335" t="s">
        <v>25</v>
      </c>
      <c r="I335" t="s">
        <v>27</v>
      </c>
      <c r="J335" t="s">
        <v>19</v>
      </c>
      <c r="K335">
        <f t="shared" si="5"/>
        <v>1147.5999999999999</v>
      </c>
    </row>
    <row r="336" spans="1:11" x14ac:dyDescent="0.25">
      <c r="A336" t="s">
        <v>12</v>
      </c>
      <c r="B336" t="s">
        <v>32</v>
      </c>
      <c r="C336">
        <v>390.5</v>
      </c>
      <c r="D336">
        <v>37.299999999999997</v>
      </c>
      <c r="E336">
        <v>227.3</v>
      </c>
      <c r="F336">
        <v>605</v>
      </c>
      <c r="G336">
        <v>934.2</v>
      </c>
      <c r="H336" t="s">
        <v>14</v>
      </c>
      <c r="I336" t="s">
        <v>26</v>
      </c>
      <c r="J336" t="s">
        <v>16</v>
      </c>
      <c r="K336">
        <f t="shared" si="5"/>
        <v>2194.3000000000002</v>
      </c>
    </row>
    <row r="337" spans="1:11" x14ac:dyDescent="0.25">
      <c r="A337" t="s">
        <v>12</v>
      </c>
      <c r="B337" t="s">
        <v>23</v>
      </c>
      <c r="C337">
        <v>286</v>
      </c>
      <c r="D337">
        <v>91.6</v>
      </c>
      <c r="E337">
        <v>173.2</v>
      </c>
      <c r="F337">
        <v>489.5</v>
      </c>
      <c r="G337">
        <v>1014.4</v>
      </c>
      <c r="H337" t="s">
        <v>24</v>
      </c>
      <c r="I337" t="s">
        <v>26</v>
      </c>
      <c r="J337" t="s">
        <v>16</v>
      </c>
      <c r="K337">
        <f t="shared" si="5"/>
        <v>2054.6999999999998</v>
      </c>
    </row>
    <row r="338" spans="1:11" x14ac:dyDescent="0.25">
      <c r="A338" t="s">
        <v>12</v>
      </c>
      <c r="B338" t="s">
        <v>23</v>
      </c>
      <c r="C338">
        <v>594.5</v>
      </c>
      <c r="D338">
        <v>47.5</v>
      </c>
      <c r="E338">
        <v>202.1</v>
      </c>
      <c r="F338">
        <v>354.3</v>
      </c>
      <c r="G338">
        <v>388</v>
      </c>
      <c r="H338" t="s">
        <v>24</v>
      </c>
      <c r="I338" t="s">
        <v>27</v>
      </c>
      <c r="J338" t="s">
        <v>16</v>
      </c>
      <c r="K338">
        <f t="shared" si="5"/>
        <v>1586.4</v>
      </c>
    </row>
    <row r="339" spans="1:11" x14ac:dyDescent="0.25">
      <c r="A339" t="s">
        <v>12</v>
      </c>
      <c r="B339" t="s">
        <v>17</v>
      </c>
      <c r="C339">
        <v>614.6</v>
      </c>
      <c r="D339">
        <v>88.9</v>
      </c>
      <c r="E339">
        <v>155.4</v>
      </c>
      <c r="F339">
        <v>491.7</v>
      </c>
      <c r="G339">
        <v>809.3</v>
      </c>
      <c r="H339" t="s">
        <v>24</v>
      </c>
      <c r="I339" t="s">
        <v>26</v>
      </c>
      <c r="J339" t="s">
        <v>22</v>
      </c>
      <c r="K339">
        <f t="shared" si="5"/>
        <v>2159.8999999999996</v>
      </c>
    </row>
    <row r="340" spans="1:11" x14ac:dyDescent="0.25">
      <c r="A340" t="s">
        <v>12</v>
      </c>
      <c r="B340" t="s">
        <v>32</v>
      </c>
      <c r="C340">
        <v>248.3</v>
      </c>
      <c r="D340">
        <v>65.7</v>
      </c>
      <c r="E340">
        <v>119.4</v>
      </c>
      <c r="F340">
        <v>428.5</v>
      </c>
      <c r="G340">
        <v>724.8</v>
      </c>
      <c r="H340" t="s">
        <v>21</v>
      </c>
      <c r="I340" t="s">
        <v>26</v>
      </c>
      <c r="J340" t="s">
        <v>19</v>
      </c>
      <c r="K340">
        <f t="shared" si="5"/>
        <v>1586.6999999999998</v>
      </c>
    </row>
    <row r="341" spans="1:11" x14ac:dyDescent="0.25">
      <c r="A341" t="s">
        <v>12</v>
      </c>
      <c r="B341" t="s">
        <v>17</v>
      </c>
      <c r="C341">
        <v>131.9</v>
      </c>
      <c r="D341">
        <v>94</v>
      </c>
      <c r="E341">
        <v>125.8</v>
      </c>
      <c r="F341">
        <v>383.4</v>
      </c>
      <c r="G341">
        <v>720</v>
      </c>
      <c r="H341" t="s">
        <v>25</v>
      </c>
      <c r="I341" t="s">
        <v>18</v>
      </c>
      <c r="J341" t="s">
        <v>29</v>
      </c>
      <c r="K341">
        <f t="shared" si="5"/>
        <v>1455.1</v>
      </c>
    </row>
    <row r="342" spans="1:11" x14ac:dyDescent="0.25">
      <c r="A342" t="s">
        <v>12</v>
      </c>
      <c r="B342" t="s">
        <v>13</v>
      </c>
      <c r="C342">
        <v>595</v>
      </c>
      <c r="D342">
        <v>23.8</v>
      </c>
      <c r="E342">
        <v>214.7</v>
      </c>
      <c r="F342">
        <v>491.7</v>
      </c>
      <c r="G342">
        <v>680.2</v>
      </c>
      <c r="H342" t="s">
        <v>24</v>
      </c>
      <c r="I342" t="s">
        <v>31</v>
      </c>
      <c r="J342" t="s">
        <v>29</v>
      </c>
      <c r="K342">
        <f t="shared" si="5"/>
        <v>2005.4</v>
      </c>
    </row>
    <row r="343" spans="1:11" x14ac:dyDescent="0.25">
      <c r="A343" t="s">
        <v>12</v>
      </c>
      <c r="B343" t="s">
        <v>33</v>
      </c>
      <c r="C343">
        <v>341.4</v>
      </c>
      <c r="D343">
        <v>39.200000000000003</v>
      </c>
      <c r="E343">
        <v>152.30000000000001</v>
      </c>
      <c r="F343">
        <v>444.3</v>
      </c>
      <c r="G343">
        <v>1008.8</v>
      </c>
      <c r="H343" t="s">
        <v>25</v>
      </c>
      <c r="I343" t="s">
        <v>27</v>
      </c>
      <c r="J343" t="s">
        <v>22</v>
      </c>
      <c r="K343">
        <f t="shared" si="5"/>
        <v>1986</v>
      </c>
    </row>
    <row r="344" spans="1:11" x14ac:dyDescent="0.25">
      <c r="A344" t="s">
        <v>12</v>
      </c>
      <c r="B344" t="s">
        <v>20</v>
      </c>
      <c r="C344">
        <v>327.3</v>
      </c>
      <c r="D344">
        <v>72.8</v>
      </c>
      <c r="E344">
        <v>204.8</v>
      </c>
      <c r="F344">
        <v>670.1</v>
      </c>
      <c r="G344">
        <v>279.8</v>
      </c>
      <c r="H344" t="s">
        <v>14</v>
      </c>
      <c r="I344" t="s">
        <v>18</v>
      </c>
      <c r="J344" t="s">
        <v>19</v>
      </c>
      <c r="K344">
        <f t="shared" si="5"/>
        <v>1554.8</v>
      </c>
    </row>
    <row r="345" spans="1:11" x14ac:dyDescent="0.25">
      <c r="A345" t="s">
        <v>12</v>
      </c>
      <c r="B345" t="s">
        <v>20</v>
      </c>
      <c r="C345">
        <v>626.29999999999995</v>
      </c>
      <c r="D345">
        <v>98.6</v>
      </c>
      <c r="E345">
        <v>151.9</v>
      </c>
      <c r="F345">
        <v>659.8</v>
      </c>
      <c r="G345">
        <v>940.9</v>
      </c>
      <c r="H345" t="s">
        <v>21</v>
      </c>
      <c r="I345" t="s">
        <v>31</v>
      </c>
      <c r="J345" t="s">
        <v>16</v>
      </c>
      <c r="K345">
        <f t="shared" si="5"/>
        <v>2477.5</v>
      </c>
    </row>
    <row r="346" spans="1:11" x14ac:dyDescent="0.25">
      <c r="A346" t="s">
        <v>12</v>
      </c>
      <c r="B346" t="s">
        <v>33</v>
      </c>
      <c r="C346">
        <v>234.4</v>
      </c>
      <c r="D346">
        <v>98.6</v>
      </c>
      <c r="E346">
        <v>207.3</v>
      </c>
      <c r="F346">
        <v>545.79999999999995</v>
      </c>
      <c r="G346">
        <v>880.4</v>
      </c>
      <c r="H346" t="s">
        <v>14</v>
      </c>
      <c r="I346" t="s">
        <v>15</v>
      </c>
      <c r="J346" t="s">
        <v>22</v>
      </c>
      <c r="K346">
        <f t="shared" si="5"/>
        <v>1966.5</v>
      </c>
    </row>
    <row r="347" spans="1:11" x14ac:dyDescent="0.25">
      <c r="A347" t="s">
        <v>12</v>
      </c>
      <c r="B347" t="s">
        <v>23</v>
      </c>
      <c r="C347">
        <v>315.39999999999998</v>
      </c>
      <c r="D347">
        <v>70.900000000000006</v>
      </c>
      <c r="E347">
        <v>93.9</v>
      </c>
      <c r="F347">
        <v>623.5</v>
      </c>
      <c r="G347">
        <v>610.5</v>
      </c>
      <c r="H347" t="s">
        <v>24</v>
      </c>
      <c r="I347" t="s">
        <v>27</v>
      </c>
      <c r="J347" t="s">
        <v>16</v>
      </c>
      <c r="K347">
        <f t="shared" si="5"/>
        <v>1714.1999999999998</v>
      </c>
    </row>
    <row r="348" spans="1:11" x14ac:dyDescent="0.25">
      <c r="A348" t="s">
        <v>12</v>
      </c>
      <c r="B348" t="s">
        <v>17</v>
      </c>
      <c r="C348">
        <v>505.4</v>
      </c>
      <c r="D348">
        <v>70.3</v>
      </c>
      <c r="E348">
        <v>123.6</v>
      </c>
      <c r="F348">
        <v>814.2</v>
      </c>
      <c r="G348">
        <v>723.8</v>
      </c>
      <c r="H348" t="s">
        <v>25</v>
      </c>
      <c r="I348" t="s">
        <v>31</v>
      </c>
      <c r="J348" t="s">
        <v>29</v>
      </c>
      <c r="K348">
        <f t="shared" si="5"/>
        <v>2237.3000000000002</v>
      </c>
    </row>
    <row r="349" spans="1:11" x14ac:dyDescent="0.25">
      <c r="A349" t="s">
        <v>12</v>
      </c>
      <c r="B349" t="s">
        <v>33</v>
      </c>
      <c r="C349">
        <v>469.9</v>
      </c>
      <c r="D349">
        <v>70.099999999999994</v>
      </c>
      <c r="E349">
        <v>200.7</v>
      </c>
      <c r="F349">
        <v>475.7</v>
      </c>
      <c r="G349">
        <v>518.6</v>
      </c>
      <c r="H349" t="s">
        <v>21</v>
      </c>
      <c r="I349" t="s">
        <v>31</v>
      </c>
      <c r="J349" t="s">
        <v>16</v>
      </c>
      <c r="K349">
        <f t="shared" si="5"/>
        <v>1735</v>
      </c>
    </row>
    <row r="350" spans="1:11" x14ac:dyDescent="0.25">
      <c r="A350" t="s">
        <v>12</v>
      </c>
      <c r="B350" t="s">
        <v>17</v>
      </c>
      <c r="C350">
        <v>594.1</v>
      </c>
      <c r="D350">
        <v>22</v>
      </c>
      <c r="E350">
        <v>183.2</v>
      </c>
      <c r="F350">
        <v>411.8</v>
      </c>
      <c r="G350">
        <v>1074.9000000000001</v>
      </c>
      <c r="H350" t="s">
        <v>21</v>
      </c>
      <c r="I350" t="s">
        <v>26</v>
      </c>
      <c r="J350" t="s">
        <v>19</v>
      </c>
      <c r="K350">
        <f t="shared" si="5"/>
        <v>2286</v>
      </c>
    </row>
    <row r="351" spans="1:11" x14ac:dyDescent="0.25">
      <c r="A351" t="s">
        <v>12</v>
      </c>
      <c r="B351" t="s">
        <v>32</v>
      </c>
      <c r="C351">
        <v>130.80000000000001</v>
      </c>
      <c r="D351">
        <v>75.8</v>
      </c>
      <c r="E351">
        <v>225.1</v>
      </c>
      <c r="F351">
        <v>746.4</v>
      </c>
      <c r="G351">
        <v>856.4</v>
      </c>
      <c r="H351" t="s">
        <v>25</v>
      </c>
      <c r="I351" t="s">
        <v>18</v>
      </c>
      <c r="J351" t="s">
        <v>19</v>
      </c>
      <c r="K351">
        <f t="shared" si="5"/>
        <v>2034.5</v>
      </c>
    </row>
    <row r="352" spans="1:11" x14ac:dyDescent="0.25">
      <c r="A352" t="s">
        <v>12</v>
      </c>
      <c r="B352" t="s">
        <v>17</v>
      </c>
      <c r="C352">
        <v>301</v>
      </c>
      <c r="D352">
        <v>35.4</v>
      </c>
      <c r="E352">
        <v>110.4</v>
      </c>
      <c r="F352">
        <v>676.7</v>
      </c>
      <c r="G352">
        <v>627.5</v>
      </c>
      <c r="H352" t="s">
        <v>24</v>
      </c>
      <c r="I352" t="s">
        <v>26</v>
      </c>
      <c r="J352" t="s">
        <v>16</v>
      </c>
      <c r="K352">
        <f t="shared" si="5"/>
        <v>1751</v>
      </c>
    </row>
    <row r="353" spans="1:11" x14ac:dyDescent="0.25">
      <c r="A353" t="s">
        <v>12</v>
      </c>
      <c r="B353" t="s">
        <v>13</v>
      </c>
      <c r="C353">
        <v>505.8</v>
      </c>
      <c r="D353">
        <v>103.3</v>
      </c>
      <c r="E353">
        <v>112</v>
      </c>
      <c r="F353">
        <v>447.1</v>
      </c>
      <c r="G353">
        <v>812.4</v>
      </c>
      <c r="H353" t="s">
        <v>25</v>
      </c>
      <c r="I353" t="s">
        <v>15</v>
      </c>
      <c r="J353" t="s">
        <v>22</v>
      </c>
      <c r="K353">
        <f t="shared" si="5"/>
        <v>1980.6</v>
      </c>
    </row>
    <row r="354" spans="1:11" x14ac:dyDescent="0.25">
      <c r="A354" t="s">
        <v>12</v>
      </c>
      <c r="B354" t="s">
        <v>30</v>
      </c>
      <c r="C354">
        <v>431.2</v>
      </c>
      <c r="D354">
        <v>28.8</v>
      </c>
      <c r="E354">
        <v>116.4</v>
      </c>
      <c r="F354">
        <v>454.7</v>
      </c>
      <c r="G354">
        <v>724.6</v>
      </c>
      <c r="H354" t="s">
        <v>21</v>
      </c>
      <c r="I354" t="s">
        <v>28</v>
      </c>
      <c r="J354" t="s">
        <v>29</v>
      </c>
      <c r="K354">
        <f t="shared" si="5"/>
        <v>1755.6999999999998</v>
      </c>
    </row>
    <row r="355" spans="1:11" x14ac:dyDescent="0.25">
      <c r="A355" t="s">
        <v>12</v>
      </c>
      <c r="B355" t="s">
        <v>33</v>
      </c>
      <c r="C355">
        <v>573.9</v>
      </c>
      <c r="D355">
        <v>117.2</v>
      </c>
      <c r="E355">
        <v>152.4</v>
      </c>
      <c r="F355">
        <v>451.5</v>
      </c>
      <c r="G355">
        <v>911.7</v>
      </c>
      <c r="H355" t="s">
        <v>24</v>
      </c>
      <c r="I355" t="s">
        <v>18</v>
      </c>
      <c r="J355" t="s">
        <v>16</v>
      </c>
      <c r="K355">
        <f t="shared" si="5"/>
        <v>2206.6999999999998</v>
      </c>
    </row>
    <row r="356" spans="1:11" x14ac:dyDescent="0.25">
      <c r="A356" t="s">
        <v>12</v>
      </c>
      <c r="B356" t="s">
        <v>13</v>
      </c>
      <c r="C356">
        <v>379.4</v>
      </c>
      <c r="D356">
        <v>56.9</v>
      </c>
      <c r="E356">
        <v>142.5</v>
      </c>
      <c r="F356">
        <v>811</v>
      </c>
      <c r="G356">
        <v>474.8</v>
      </c>
      <c r="H356" t="s">
        <v>25</v>
      </c>
      <c r="I356" t="s">
        <v>26</v>
      </c>
      <c r="J356" t="s">
        <v>29</v>
      </c>
      <c r="K356">
        <f t="shared" si="5"/>
        <v>1864.6</v>
      </c>
    </row>
    <row r="357" spans="1:11" x14ac:dyDescent="0.25">
      <c r="A357" t="s">
        <v>12</v>
      </c>
      <c r="B357" t="s">
        <v>32</v>
      </c>
      <c r="C357">
        <v>243</v>
      </c>
      <c r="D357">
        <v>49.3</v>
      </c>
      <c r="E357">
        <v>212.6</v>
      </c>
      <c r="F357">
        <v>715.3</v>
      </c>
      <c r="G357">
        <v>1187.4000000000001</v>
      </c>
      <c r="H357" t="s">
        <v>21</v>
      </c>
      <c r="I357" t="s">
        <v>28</v>
      </c>
      <c r="J357" t="s">
        <v>19</v>
      </c>
      <c r="K357">
        <f t="shared" si="5"/>
        <v>2407.6</v>
      </c>
    </row>
    <row r="358" spans="1:11" x14ac:dyDescent="0.25">
      <c r="A358" t="s">
        <v>12</v>
      </c>
      <c r="B358" t="s">
        <v>30</v>
      </c>
      <c r="C358">
        <v>329.5</v>
      </c>
      <c r="D358">
        <v>99.3</v>
      </c>
      <c r="E358">
        <v>124.3</v>
      </c>
      <c r="F358">
        <v>522.5</v>
      </c>
      <c r="G358">
        <v>1184.4000000000001</v>
      </c>
      <c r="H358" t="s">
        <v>21</v>
      </c>
      <c r="I358" t="s">
        <v>18</v>
      </c>
      <c r="J358" t="s">
        <v>22</v>
      </c>
      <c r="K358">
        <f t="shared" si="5"/>
        <v>2260</v>
      </c>
    </row>
    <row r="359" spans="1:11" x14ac:dyDescent="0.25">
      <c r="A359" t="s">
        <v>12</v>
      </c>
      <c r="B359" t="s">
        <v>13</v>
      </c>
      <c r="C359">
        <v>630</v>
      </c>
      <c r="D359">
        <v>78.400000000000006</v>
      </c>
      <c r="E359">
        <v>126.1</v>
      </c>
      <c r="F359">
        <v>746.3</v>
      </c>
      <c r="G359">
        <v>1188</v>
      </c>
      <c r="H359" t="s">
        <v>25</v>
      </c>
      <c r="I359" t="s">
        <v>15</v>
      </c>
      <c r="J359" t="s">
        <v>16</v>
      </c>
      <c r="K359">
        <f t="shared" si="5"/>
        <v>2768.8</v>
      </c>
    </row>
    <row r="360" spans="1:11" x14ac:dyDescent="0.25">
      <c r="A360" t="s">
        <v>12</v>
      </c>
      <c r="B360" t="s">
        <v>13</v>
      </c>
      <c r="C360">
        <v>614.9</v>
      </c>
      <c r="D360">
        <v>61</v>
      </c>
      <c r="E360">
        <v>130.19999999999999</v>
      </c>
      <c r="F360">
        <v>704.2</v>
      </c>
      <c r="G360">
        <v>613.79999999999995</v>
      </c>
      <c r="H360" t="s">
        <v>25</v>
      </c>
      <c r="I360" t="s">
        <v>26</v>
      </c>
      <c r="J360" t="s">
        <v>22</v>
      </c>
      <c r="K360">
        <f t="shared" si="5"/>
        <v>2124.1</v>
      </c>
    </row>
    <row r="361" spans="1:11" x14ac:dyDescent="0.25">
      <c r="A361" t="s">
        <v>12</v>
      </c>
      <c r="B361" t="s">
        <v>33</v>
      </c>
      <c r="C361">
        <v>528.29999999999995</v>
      </c>
      <c r="D361">
        <v>111.9</v>
      </c>
      <c r="E361">
        <v>108.5</v>
      </c>
      <c r="F361">
        <v>802.5</v>
      </c>
      <c r="G361">
        <v>868.7</v>
      </c>
      <c r="H361" t="s">
        <v>14</v>
      </c>
      <c r="I361" t="s">
        <v>15</v>
      </c>
      <c r="J361" t="s">
        <v>22</v>
      </c>
      <c r="K361">
        <f t="shared" si="5"/>
        <v>2419.8999999999996</v>
      </c>
    </row>
    <row r="362" spans="1:11" x14ac:dyDescent="0.25">
      <c r="A362" t="s">
        <v>12</v>
      </c>
      <c r="B362" t="s">
        <v>17</v>
      </c>
      <c r="C362">
        <v>608.79999999999995</v>
      </c>
      <c r="D362">
        <v>119.1</v>
      </c>
      <c r="E362">
        <v>196.8</v>
      </c>
      <c r="F362">
        <v>490.1</v>
      </c>
      <c r="G362">
        <v>725.6</v>
      </c>
      <c r="H362" t="s">
        <v>14</v>
      </c>
      <c r="I362" t="s">
        <v>18</v>
      </c>
      <c r="J362" t="s">
        <v>22</v>
      </c>
      <c r="K362">
        <f t="shared" si="5"/>
        <v>2140.4</v>
      </c>
    </row>
    <row r="363" spans="1:11" x14ac:dyDescent="0.25">
      <c r="A363" t="s">
        <v>12</v>
      </c>
      <c r="B363" t="s">
        <v>32</v>
      </c>
      <c r="C363">
        <v>144.9</v>
      </c>
      <c r="D363">
        <v>96.4</v>
      </c>
      <c r="E363">
        <v>199.8</v>
      </c>
      <c r="F363">
        <v>445.2</v>
      </c>
      <c r="G363">
        <v>854</v>
      </c>
      <c r="H363" t="s">
        <v>24</v>
      </c>
      <c r="I363" t="s">
        <v>26</v>
      </c>
      <c r="J363" t="s">
        <v>19</v>
      </c>
      <c r="K363">
        <f t="shared" si="5"/>
        <v>1740.3</v>
      </c>
    </row>
    <row r="364" spans="1:11" x14ac:dyDescent="0.25">
      <c r="A364" t="s">
        <v>12</v>
      </c>
      <c r="B364" t="s">
        <v>32</v>
      </c>
      <c r="C364">
        <v>400.3</v>
      </c>
      <c r="D364">
        <v>70.8</v>
      </c>
      <c r="E364">
        <v>220.6</v>
      </c>
      <c r="F364">
        <v>427</v>
      </c>
      <c r="G364">
        <v>674.5</v>
      </c>
      <c r="H364" t="s">
        <v>25</v>
      </c>
      <c r="I364" t="s">
        <v>27</v>
      </c>
      <c r="J364" t="s">
        <v>16</v>
      </c>
      <c r="K364">
        <f t="shared" si="5"/>
        <v>1793.2</v>
      </c>
    </row>
    <row r="365" spans="1:11" x14ac:dyDescent="0.25">
      <c r="A365" t="s">
        <v>12</v>
      </c>
      <c r="B365" t="s">
        <v>33</v>
      </c>
      <c r="C365">
        <v>415.8</v>
      </c>
      <c r="D365">
        <v>74.5</v>
      </c>
      <c r="E365">
        <v>193.3</v>
      </c>
      <c r="F365">
        <v>714.4</v>
      </c>
      <c r="G365">
        <v>677.4</v>
      </c>
      <c r="H365" t="s">
        <v>21</v>
      </c>
      <c r="I365" t="s">
        <v>28</v>
      </c>
      <c r="J365" t="s">
        <v>22</v>
      </c>
      <c r="K365">
        <f t="shared" si="5"/>
        <v>2075.4</v>
      </c>
    </row>
    <row r="366" spans="1:11" x14ac:dyDescent="0.25">
      <c r="A366" t="s">
        <v>12</v>
      </c>
      <c r="B366" t="s">
        <v>20</v>
      </c>
      <c r="C366">
        <v>145.4</v>
      </c>
      <c r="D366">
        <v>59.3</v>
      </c>
      <c r="E366">
        <v>120.7</v>
      </c>
      <c r="F366">
        <v>486.4</v>
      </c>
      <c r="G366">
        <v>1059.0999999999999</v>
      </c>
      <c r="H366" t="s">
        <v>25</v>
      </c>
      <c r="I366" t="s">
        <v>27</v>
      </c>
      <c r="J366" t="s">
        <v>29</v>
      </c>
      <c r="K366">
        <f t="shared" si="5"/>
        <v>1870.8999999999999</v>
      </c>
    </row>
    <row r="367" spans="1:11" x14ac:dyDescent="0.25">
      <c r="A367" t="s">
        <v>12</v>
      </c>
      <c r="B367" t="s">
        <v>33</v>
      </c>
      <c r="C367">
        <v>473.8</v>
      </c>
      <c r="D367">
        <v>84.9</v>
      </c>
      <c r="E367">
        <v>206.2</v>
      </c>
      <c r="F367">
        <v>422.7</v>
      </c>
      <c r="G367">
        <v>586.29999999999995</v>
      </c>
      <c r="H367" t="s">
        <v>24</v>
      </c>
      <c r="I367" t="s">
        <v>26</v>
      </c>
      <c r="J367" t="s">
        <v>29</v>
      </c>
      <c r="K367">
        <f t="shared" si="5"/>
        <v>1773.9</v>
      </c>
    </row>
    <row r="368" spans="1:11" x14ac:dyDescent="0.25">
      <c r="A368" t="s">
        <v>12</v>
      </c>
      <c r="B368" t="s">
        <v>13</v>
      </c>
      <c r="C368">
        <v>245.5</v>
      </c>
      <c r="D368">
        <v>88.4</v>
      </c>
      <c r="E368">
        <v>186.4</v>
      </c>
      <c r="F368">
        <v>763.5</v>
      </c>
      <c r="G368">
        <v>849</v>
      </c>
      <c r="H368" t="s">
        <v>14</v>
      </c>
      <c r="I368" t="s">
        <v>28</v>
      </c>
      <c r="J368" t="s">
        <v>22</v>
      </c>
      <c r="K368">
        <f t="shared" si="5"/>
        <v>2132.8000000000002</v>
      </c>
    </row>
    <row r="369" spans="1:11" x14ac:dyDescent="0.25">
      <c r="A369" t="s">
        <v>12</v>
      </c>
      <c r="B369" t="s">
        <v>23</v>
      </c>
      <c r="C369">
        <v>417.1</v>
      </c>
      <c r="D369">
        <v>50.9</v>
      </c>
      <c r="E369">
        <v>170.1</v>
      </c>
      <c r="F369">
        <v>392.9</v>
      </c>
      <c r="G369">
        <v>1006.4</v>
      </c>
      <c r="H369" t="s">
        <v>14</v>
      </c>
      <c r="I369" t="s">
        <v>31</v>
      </c>
      <c r="J369" t="s">
        <v>29</v>
      </c>
      <c r="K369">
        <f t="shared" si="5"/>
        <v>2037.4</v>
      </c>
    </row>
    <row r="370" spans="1:11" x14ac:dyDescent="0.25">
      <c r="A370" t="s">
        <v>12</v>
      </c>
      <c r="B370" t="s">
        <v>17</v>
      </c>
      <c r="C370">
        <v>395.3</v>
      </c>
      <c r="D370">
        <v>69.2</v>
      </c>
      <c r="E370">
        <v>223.6</v>
      </c>
      <c r="F370">
        <v>489.6</v>
      </c>
      <c r="G370">
        <v>745.1</v>
      </c>
      <c r="H370" t="s">
        <v>24</v>
      </c>
      <c r="I370" t="s">
        <v>18</v>
      </c>
      <c r="J370" t="s">
        <v>29</v>
      </c>
      <c r="K370">
        <f t="shared" si="5"/>
        <v>1922.8000000000002</v>
      </c>
    </row>
    <row r="371" spans="1:11" x14ac:dyDescent="0.25">
      <c r="A371" t="s">
        <v>12</v>
      </c>
      <c r="B371" t="s">
        <v>32</v>
      </c>
      <c r="C371">
        <v>125.3</v>
      </c>
      <c r="D371">
        <v>79</v>
      </c>
      <c r="E371">
        <v>84.6</v>
      </c>
      <c r="F371">
        <v>408.2</v>
      </c>
      <c r="G371">
        <v>699.5</v>
      </c>
      <c r="H371" t="s">
        <v>14</v>
      </c>
      <c r="I371" t="s">
        <v>26</v>
      </c>
      <c r="J371" t="s">
        <v>19</v>
      </c>
      <c r="K371">
        <f t="shared" si="5"/>
        <v>1396.6</v>
      </c>
    </row>
    <row r="372" spans="1:11" x14ac:dyDescent="0.25">
      <c r="A372" t="s">
        <v>12</v>
      </c>
      <c r="B372" t="s">
        <v>13</v>
      </c>
      <c r="C372">
        <v>420</v>
      </c>
      <c r="D372">
        <v>41.2</v>
      </c>
      <c r="E372">
        <v>88</v>
      </c>
      <c r="F372">
        <v>396.7</v>
      </c>
      <c r="G372">
        <v>662</v>
      </c>
      <c r="H372" t="s">
        <v>21</v>
      </c>
      <c r="I372" t="s">
        <v>27</v>
      </c>
      <c r="J372" t="s">
        <v>16</v>
      </c>
      <c r="K372">
        <f t="shared" si="5"/>
        <v>1607.9</v>
      </c>
    </row>
    <row r="373" spans="1:11" x14ac:dyDescent="0.25">
      <c r="A373" t="s">
        <v>12</v>
      </c>
      <c r="B373" t="s">
        <v>30</v>
      </c>
      <c r="C373">
        <v>467.7</v>
      </c>
      <c r="D373">
        <v>111.5</v>
      </c>
      <c r="E373">
        <v>197.2</v>
      </c>
      <c r="F373">
        <v>353.1</v>
      </c>
      <c r="G373">
        <v>621.20000000000005</v>
      </c>
      <c r="H373" t="s">
        <v>14</v>
      </c>
      <c r="I373" t="s">
        <v>31</v>
      </c>
      <c r="J373" t="s">
        <v>22</v>
      </c>
      <c r="K373">
        <f t="shared" si="5"/>
        <v>1750.7</v>
      </c>
    </row>
    <row r="374" spans="1:11" x14ac:dyDescent="0.25">
      <c r="A374" t="s">
        <v>12</v>
      </c>
      <c r="B374" t="s">
        <v>30</v>
      </c>
      <c r="C374">
        <v>321.39999999999998</v>
      </c>
      <c r="D374">
        <v>102.2</v>
      </c>
      <c r="E374">
        <v>170</v>
      </c>
      <c r="F374">
        <v>786.8</v>
      </c>
      <c r="G374">
        <v>985.8</v>
      </c>
      <c r="H374" t="s">
        <v>14</v>
      </c>
      <c r="I374" t="s">
        <v>31</v>
      </c>
      <c r="J374" t="s">
        <v>19</v>
      </c>
      <c r="K374">
        <f t="shared" si="5"/>
        <v>2366.1999999999998</v>
      </c>
    </row>
    <row r="375" spans="1:11" x14ac:dyDescent="0.25">
      <c r="A375" t="s">
        <v>12</v>
      </c>
      <c r="B375" t="s">
        <v>33</v>
      </c>
      <c r="C375">
        <v>247.3</v>
      </c>
      <c r="D375">
        <v>45.3</v>
      </c>
      <c r="E375">
        <v>126.8</v>
      </c>
      <c r="F375">
        <v>694.1</v>
      </c>
      <c r="G375">
        <v>1009.9</v>
      </c>
      <c r="H375" t="s">
        <v>14</v>
      </c>
      <c r="I375" t="s">
        <v>27</v>
      </c>
      <c r="J375" t="s">
        <v>29</v>
      </c>
      <c r="K375">
        <f t="shared" si="5"/>
        <v>2123.4</v>
      </c>
    </row>
    <row r="376" spans="1:11" x14ac:dyDescent="0.25">
      <c r="A376" t="s">
        <v>12</v>
      </c>
      <c r="B376" t="s">
        <v>20</v>
      </c>
      <c r="C376">
        <v>417.5</v>
      </c>
      <c r="D376">
        <v>81.5</v>
      </c>
      <c r="E376">
        <v>162.19999999999999</v>
      </c>
      <c r="F376">
        <v>512</v>
      </c>
      <c r="G376">
        <v>676.9</v>
      </c>
      <c r="H376" t="s">
        <v>14</v>
      </c>
      <c r="I376" t="s">
        <v>26</v>
      </c>
      <c r="J376" t="s">
        <v>19</v>
      </c>
      <c r="K376">
        <f t="shared" si="5"/>
        <v>1850.1</v>
      </c>
    </row>
    <row r="377" spans="1:11" x14ac:dyDescent="0.25">
      <c r="A377" t="s">
        <v>12</v>
      </c>
      <c r="B377" t="s">
        <v>13</v>
      </c>
      <c r="C377">
        <v>296.2</v>
      </c>
      <c r="D377">
        <v>105</v>
      </c>
      <c r="E377">
        <v>213.8</v>
      </c>
      <c r="F377">
        <v>762.7</v>
      </c>
      <c r="G377">
        <v>1057</v>
      </c>
      <c r="H377" t="s">
        <v>25</v>
      </c>
      <c r="I377" t="s">
        <v>15</v>
      </c>
      <c r="J377" t="s">
        <v>29</v>
      </c>
      <c r="K377">
        <f t="shared" si="5"/>
        <v>2434.6999999999998</v>
      </c>
    </row>
    <row r="378" spans="1:11" x14ac:dyDescent="0.25">
      <c r="A378" t="s">
        <v>12</v>
      </c>
      <c r="B378" t="s">
        <v>17</v>
      </c>
      <c r="C378">
        <v>131.69999999999999</v>
      </c>
      <c r="D378">
        <v>21.5</v>
      </c>
      <c r="E378">
        <v>160.30000000000001</v>
      </c>
      <c r="F378">
        <v>594.70000000000005</v>
      </c>
      <c r="G378">
        <v>710.7</v>
      </c>
      <c r="H378" t="s">
        <v>21</v>
      </c>
      <c r="I378" t="s">
        <v>18</v>
      </c>
      <c r="J378" t="s">
        <v>19</v>
      </c>
      <c r="K378">
        <f t="shared" si="5"/>
        <v>1618.9</v>
      </c>
    </row>
    <row r="379" spans="1:11" x14ac:dyDescent="0.25">
      <c r="A379" t="s">
        <v>12</v>
      </c>
      <c r="B379" t="s">
        <v>20</v>
      </c>
      <c r="C379">
        <v>238.4</v>
      </c>
      <c r="D379">
        <v>97</v>
      </c>
      <c r="E379">
        <v>100.6</v>
      </c>
      <c r="F379">
        <v>693.3</v>
      </c>
      <c r="G379">
        <v>525.5</v>
      </c>
      <c r="H379" t="s">
        <v>25</v>
      </c>
      <c r="I379" t="s">
        <v>15</v>
      </c>
      <c r="J379" t="s">
        <v>19</v>
      </c>
      <c r="K379">
        <f t="shared" si="5"/>
        <v>1654.8</v>
      </c>
    </row>
    <row r="380" spans="1:11" x14ac:dyDescent="0.25">
      <c r="A380" t="s">
        <v>12</v>
      </c>
      <c r="B380" t="s">
        <v>33</v>
      </c>
      <c r="C380">
        <v>135.30000000000001</v>
      </c>
      <c r="D380">
        <v>66.099999999999994</v>
      </c>
      <c r="E380">
        <v>223.2</v>
      </c>
      <c r="F380">
        <v>739.4</v>
      </c>
      <c r="G380">
        <v>505</v>
      </c>
      <c r="H380" t="s">
        <v>21</v>
      </c>
      <c r="I380" t="s">
        <v>28</v>
      </c>
      <c r="J380" t="s">
        <v>22</v>
      </c>
      <c r="K380">
        <f t="shared" si="5"/>
        <v>1669</v>
      </c>
    </row>
    <row r="381" spans="1:11" x14ac:dyDescent="0.25">
      <c r="A381" t="s">
        <v>12</v>
      </c>
      <c r="B381" t="s">
        <v>13</v>
      </c>
      <c r="C381">
        <v>139.80000000000001</v>
      </c>
      <c r="D381">
        <v>70.099999999999994</v>
      </c>
      <c r="E381">
        <v>126.1</v>
      </c>
      <c r="F381">
        <v>701.3</v>
      </c>
      <c r="G381">
        <v>482.3</v>
      </c>
      <c r="H381" t="s">
        <v>24</v>
      </c>
      <c r="I381" t="s">
        <v>31</v>
      </c>
      <c r="J381" t="s">
        <v>29</v>
      </c>
      <c r="K381">
        <f t="shared" si="5"/>
        <v>1519.6</v>
      </c>
    </row>
    <row r="382" spans="1:11" x14ac:dyDescent="0.25">
      <c r="A382" t="s">
        <v>12</v>
      </c>
      <c r="B382" t="s">
        <v>33</v>
      </c>
      <c r="C382">
        <v>608.1</v>
      </c>
      <c r="D382">
        <v>80.900000000000006</v>
      </c>
      <c r="E382">
        <v>128.30000000000001</v>
      </c>
      <c r="F382">
        <v>601.9</v>
      </c>
      <c r="G382">
        <v>1006.8</v>
      </c>
      <c r="H382" t="s">
        <v>24</v>
      </c>
      <c r="I382" t="s">
        <v>28</v>
      </c>
      <c r="J382" t="s">
        <v>19</v>
      </c>
      <c r="K382">
        <f t="shared" si="5"/>
        <v>2426</v>
      </c>
    </row>
    <row r="383" spans="1:11" x14ac:dyDescent="0.25">
      <c r="A383" t="s">
        <v>12</v>
      </c>
      <c r="B383" t="s">
        <v>32</v>
      </c>
      <c r="C383">
        <v>487.4</v>
      </c>
      <c r="D383">
        <v>62.4</v>
      </c>
      <c r="E383">
        <v>146.80000000000001</v>
      </c>
      <c r="F383">
        <v>413.9</v>
      </c>
      <c r="G383">
        <v>509.3</v>
      </c>
      <c r="H383" t="s">
        <v>21</v>
      </c>
      <c r="I383" t="s">
        <v>15</v>
      </c>
      <c r="J383" t="s">
        <v>16</v>
      </c>
      <c r="K383">
        <f t="shared" si="5"/>
        <v>1619.8</v>
      </c>
    </row>
    <row r="384" spans="1:11" x14ac:dyDescent="0.25">
      <c r="A384" t="s">
        <v>12</v>
      </c>
      <c r="B384" t="s">
        <v>23</v>
      </c>
      <c r="C384">
        <v>552.5</v>
      </c>
      <c r="D384">
        <v>46.6</v>
      </c>
      <c r="E384">
        <v>187.6</v>
      </c>
      <c r="F384">
        <v>612.1</v>
      </c>
      <c r="G384">
        <v>500.6</v>
      </c>
      <c r="H384" t="s">
        <v>24</v>
      </c>
      <c r="I384" t="s">
        <v>28</v>
      </c>
      <c r="J384" t="s">
        <v>19</v>
      </c>
      <c r="K384">
        <f t="shared" si="5"/>
        <v>1899.4</v>
      </c>
    </row>
    <row r="385" spans="1:11" x14ac:dyDescent="0.25">
      <c r="A385" t="s">
        <v>12</v>
      </c>
      <c r="B385" t="s">
        <v>33</v>
      </c>
      <c r="C385">
        <v>516.9</v>
      </c>
      <c r="D385">
        <v>102.7</v>
      </c>
      <c r="E385">
        <v>81.2</v>
      </c>
      <c r="F385">
        <v>428.4</v>
      </c>
      <c r="G385">
        <v>754.9</v>
      </c>
      <c r="H385" t="s">
        <v>24</v>
      </c>
      <c r="I385" t="s">
        <v>31</v>
      </c>
      <c r="J385" t="s">
        <v>22</v>
      </c>
      <c r="K385">
        <f t="shared" si="5"/>
        <v>1884.1</v>
      </c>
    </row>
    <row r="386" spans="1:11" x14ac:dyDescent="0.25">
      <c r="A386" t="s">
        <v>12</v>
      </c>
      <c r="B386" t="s">
        <v>13</v>
      </c>
      <c r="C386">
        <v>652.79999999999995</v>
      </c>
      <c r="D386">
        <v>28.7</v>
      </c>
      <c r="E386">
        <v>94.9</v>
      </c>
      <c r="F386">
        <v>726.7</v>
      </c>
      <c r="G386">
        <v>745.4</v>
      </c>
      <c r="H386" t="s">
        <v>25</v>
      </c>
      <c r="I386" t="s">
        <v>18</v>
      </c>
      <c r="J386" t="s">
        <v>29</v>
      </c>
      <c r="K386">
        <f t="shared" si="5"/>
        <v>2248.5</v>
      </c>
    </row>
    <row r="387" spans="1:11" x14ac:dyDescent="0.25">
      <c r="A387" t="s">
        <v>12</v>
      </c>
      <c r="B387" t="s">
        <v>33</v>
      </c>
      <c r="C387">
        <v>235.3</v>
      </c>
      <c r="D387">
        <v>108.5</v>
      </c>
      <c r="E387">
        <v>181</v>
      </c>
      <c r="F387">
        <v>402.2</v>
      </c>
      <c r="G387">
        <v>871.1</v>
      </c>
      <c r="H387" t="s">
        <v>24</v>
      </c>
      <c r="I387" t="s">
        <v>27</v>
      </c>
      <c r="J387" t="s">
        <v>22</v>
      </c>
      <c r="K387">
        <f t="shared" si="5"/>
        <v>1798.1</v>
      </c>
    </row>
    <row r="388" spans="1:11" x14ac:dyDescent="0.25">
      <c r="A388" t="s">
        <v>12</v>
      </c>
      <c r="B388" t="s">
        <v>23</v>
      </c>
      <c r="C388">
        <v>580.20000000000005</v>
      </c>
      <c r="D388">
        <v>103.3</v>
      </c>
      <c r="E388">
        <v>145.1</v>
      </c>
      <c r="F388">
        <v>387.5</v>
      </c>
      <c r="G388">
        <v>724.7</v>
      </c>
      <c r="H388" t="s">
        <v>24</v>
      </c>
      <c r="I388" t="s">
        <v>26</v>
      </c>
      <c r="J388" t="s">
        <v>29</v>
      </c>
      <c r="K388">
        <f t="shared" ref="K388:K451" si="6">SUM(C388:G388)</f>
        <v>1940.8</v>
      </c>
    </row>
    <row r="389" spans="1:11" x14ac:dyDescent="0.25">
      <c r="A389" t="s">
        <v>12</v>
      </c>
      <c r="B389" t="s">
        <v>32</v>
      </c>
      <c r="C389">
        <v>639.4</v>
      </c>
      <c r="D389">
        <v>62.6</v>
      </c>
      <c r="E389">
        <v>85.3</v>
      </c>
      <c r="F389">
        <v>452.4</v>
      </c>
      <c r="G389">
        <v>1058.5999999999999</v>
      </c>
      <c r="H389" t="s">
        <v>25</v>
      </c>
      <c r="I389" t="s">
        <v>18</v>
      </c>
      <c r="J389" t="s">
        <v>22</v>
      </c>
      <c r="K389">
        <f t="shared" si="6"/>
        <v>2298.2999999999997</v>
      </c>
    </row>
    <row r="390" spans="1:11" x14ac:dyDescent="0.25">
      <c r="A390" t="s">
        <v>12</v>
      </c>
      <c r="B390" t="s">
        <v>13</v>
      </c>
      <c r="C390">
        <v>601.70000000000005</v>
      </c>
      <c r="D390">
        <v>84.4</v>
      </c>
      <c r="E390">
        <v>135.5</v>
      </c>
      <c r="F390">
        <v>626.1</v>
      </c>
      <c r="G390">
        <v>1139.9000000000001</v>
      </c>
      <c r="H390" t="s">
        <v>14</v>
      </c>
      <c r="I390" t="s">
        <v>26</v>
      </c>
      <c r="J390" t="s">
        <v>29</v>
      </c>
      <c r="K390">
        <f t="shared" si="6"/>
        <v>2587.6000000000004</v>
      </c>
    </row>
    <row r="391" spans="1:11" x14ac:dyDescent="0.25">
      <c r="A391" t="s">
        <v>12</v>
      </c>
      <c r="B391" t="s">
        <v>33</v>
      </c>
      <c r="C391">
        <v>337.4</v>
      </c>
      <c r="D391">
        <v>63</v>
      </c>
      <c r="E391">
        <v>83.6</v>
      </c>
      <c r="F391">
        <v>618.1</v>
      </c>
      <c r="G391">
        <v>327.9</v>
      </c>
      <c r="H391" t="s">
        <v>25</v>
      </c>
      <c r="I391" t="s">
        <v>18</v>
      </c>
      <c r="J391" t="s">
        <v>19</v>
      </c>
      <c r="K391">
        <f t="shared" si="6"/>
        <v>1430</v>
      </c>
    </row>
    <row r="392" spans="1:11" x14ac:dyDescent="0.25">
      <c r="A392" t="s">
        <v>12</v>
      </c>
      <c r="B392" t="s">
        <v>30</v>
      </c>
      <c r="C392">
        <v>125.4</v>
      </c>
      <c r="D392">
        <v>104</v>
      </c>
      <c r="E392">
        <v>132.1</v>
      </c>
      <c r="F392">
        <v>421</v>
      </c>
      <c r="G392">
        <v>579.5</v>
      </c>
      <c r="H392" t="s">
        <v>21</v>
      </c>
      <c r="I392" t="s">
        <v>15</v>
      </c>
      <c r="J392" t="s">
        <v>19</v>
      </c>
      <c r="K392">
        <f t="shared" si="6"/>
        <v>1362</v>
      </c>
    </row>
    <row r="393" spans="1:11" x14ac:dyDescent="0.25">
      <c r="A393" t="s">
        <v>12</v>
      </c>
      <c r="B393" t="s">
        <v>13</v>
      </c>
      <c r="C393">
        <v>304.10000000000002</v>
      </c>
      <c r="D393">
        <v>88.8</v>
      </c>
      <c r="E393">
        <v>179.2</v>
      </c>
      <c r="F393">
        <v>596.20000000000005</v>
      </c>
      <c r="G393">
        <v>968.6</v>
      </c>
      <c r="H393" t="s">
        <v>25</v>
      </c>
      <c r="I393" t="s">
        <v>26</v>
      </c>
      <c r="J393" t="s">
        <v>22</v>
      </c>
      <c r="K393">
        <f t="shared" si="6"/>
        <v>2136.9</v>
      </c>
    </row>
    <row r="394" spans="1:11" x14ac:dyDescent="0.25">
      <c r="A394" t="s">
        <v>12</v>
      </c>
      <c r="B394" t="s">
        <v>17</v>
      </c>
      <c r="C394">
        <v>195.7</v>
      </c>
      <c r="D394">
        <v>79.5</v>
      </c>
      <c r="E394">
        <v>96</v>
      </c>
      <c r="F394">
        <v>538.6</v>
      </c>
      <c r="G394">
        <v>731.1</v>
      </c>
      <c r="H394" t="s">
        <v>21</v>
      </c>
      <c r="I394" t="s">
        <v>15</v>
      </c>
      <c r="J394" t="s">
        <v>19</v>
      </c>
      <c r="K394">
        <f t="shared" si="6"/>
        <v>1640.9</v>
      </c>
    </row>
    <row r="395" spans="1:11" x14ac:dyDescent="0.25">
      <c r="A395" t="s">
        <v>12</v>
      </c>
      <c r="B395" t="s">
        <v>13</v>
      </c>
      <c r="C395">
        <v>461.5</v>
      </c>
      <c r="D395">
        <v>95.8</v>
      </c>
      <c r="E395">
        <v>204.8</v>
      </c>
      <c r="F395">
        <v>621.1</v>
      </c>
      <c r="G395">
        <v>787.2</v>
      </c>
      <c r="H395" t="s">
        <v>25</v>
      </c>
      <c r="I395" t="s">
        <v>28</v>
      </c>
      <c r="J395" t="s">
        <v>29</v>
      </c>
      <c r="K395">
        <f t="shared" si="6"/>
        <v>2170.3999999999996</v>
      </c>
    </row>
    <row r="396" spans="1:11" x14ac:dyDescent="0.25">
      <c r="A396" t="s">
        <v>12</v>
      </c>
      <c r="B396" t="s">
        <v>20</v>
      </c>
      <c r="C396">
        <v>329.2</v>
      </c>
      <c r="D396">
        <v>80.8</v>
      </c>
      <c r="E396">
        <v>206.5</v>
      </c>
      <c r="F396">
        <v>713.6</v>
      </c>
      <c r="G396">
        <v>504.6</v>
      </c>
      <c r="H396" t="s">
        <v>21</v>
      </c>
      <c r="I396" t="s">
        <v>31</v>
      </c>
      <c r="J396" t="s">
        <v>22</v>
      </c>
      <c r="K396">
        <f t="shared" si="6"/>
        <v>1834.6999999999998</v>
      </c>
    </row>
    <row r="397" spans="1:11" x14ac:dyDescent="0.25">
      <c r="A397" t="s">
        <v>12</v>
      </c>
      <c r="B397" t="s">
        <v>13</v>
      </c>
      <c r="C397">
        <v>378.5</v>
      </c>
      <c r="D397">
        <v>36.5</v>
      </c>
      <c r="E397">
        <v>132.1</v>
      </c>
      <c r="F397">
        <v>469.2</v>
      </c>
      <c r="G397">
        <v>1173.5999999999999</v>
      </c>
      <c r="H397" t="s">
        <v>24</v>
      </c>
      <c r="I397" t="s">
        <v>27</v>
      </c>
      <c r="J397" t="s">
        <v>22</v>
      </c>
      <c r="K397">
        <f t="shared" si="6"/>
        <v>2189.8999999999996</v>
      </c>
    </row>
    <row r="398" spans="1:11" x14ac:dyDescent="0.25">
      <c r="A398" t="s">
        <v>12</v>
      </c>
      <c r="B398" t="s">
        <v>17</v>
      </c>
      <c r="C398">
        <v>365.5</v>
      </c>
      <c r="D398">
        <v>67</v>
      </c>
      <c r="E398">
        <v>125.8</v>
      </c>
      <c r="F398">
        <v>678.7</v>
      </c>
      <c r="G398">
        <v>915.9</v>
      </c>
      <c r="H398" t="s">
        <v>24</v>
      </c>
      <c r="I398" t="s">
        <v>31</v>
      </c>
      <c r="J398" t="s">
        <v>29</v>
      </c>
      <c r="K398">
        <f t="shared" si="6"/>
        <v>2152.9</v>
      </c>
    </row>
    <row r="399" spans="1:11" x14ac:dyDescent="0.25">
      <c r="A399" t="s">
        <v>12</v>
      </c>
      <c r="B399" t="s">
        <v>32</v>
      </c>
      <c r="C399">
        <v>667.4</v>
      </c>
      <c r="D399">
        <v>89.7</v>
      </c>
      <c r="E399">
        <v>159.69999999999999</v>
      </c>
      <c r="F399">
        <v>796.6</v>
      </c>
      <c r="G399">
        <v>679</v>
      </c>
      <c r="H399" t="s">
        <v>24</v>
      </c>
      <c r="I399" t="s">
        <v>27</v>
      </c>
      <c r="J399" t="s">
        <v>16</v>
      </c>
      <c r="K399">
        <f t="shared" si="6"/>
        <v>2392.4</v>
      </c>
    </row>
    <row r="400" spans="1:11" x14ac:dyDescent="0.25">
      <c r="A400" t="s">
        <v>12</v>
      </c>
      <c r="B400" t="s">
        <v>32</v>
      </c>
      <c r="C400">
        <v>151.6</v>
      </c>
      <c r="D400">
        <v>60.3</v>
      </c>
      <c r="E400">
        <v>131.5</v>
      </c>
      <c r="F400">
        <v>606.9</v>
      </c>
      <c r="G400">
        <v>521</v>
      </c>
      <c r="H400" t="s">
        <v>14</v>
      </c>
      <c r="I400" t="s">
        <v>18</v>
      </c>
      <c r="J400" t="s">
        <v>19</v>
      </c>
      <c r="K400">
        <f t="shared" si="6"/>
        <v>1471.3</v>
      </c>
    </row>
    <row r="401" spans="1:11" x14ac:dyDescent="0.25">
      <c r="A401" t="s">
        <v>12</v>
      </c>
      <c r="B401" t="s">
        <v>33</v>
      </c>
      <c r="C401">
        <v>477.2</v>
      </c>
      <c r="D401">
        <v>118.4</v>
      </c>
      <c r="E401">
        <v>102.6</v>
      </c>
      <c r="F401">
        <v>645.5</v>
      </c>
      <c r="G401">
        <v>1017.5</v>
      </c>
      <c r="H401" t="s">
        <v>24</v>
      </c>
      <c r="I401" t="s">
        <v>31</v>
      </c>
      <c r="J401" t="s">
        <v>19</v>
      </c>
      <c r="K401">
        <f t="shared" si="6"/>
        <v>2361.1999999999998</v>
      </c>
    </row>
    <row r="402" spans="1:11" x14ac:dyDescent="0.25">
      <c r="A402" t="s">
        <v>12</v>
      </c>
      <c r="B402" t="s">
        <v>23</v>
      </c>
      <c r="C402">
        <v>585.5</v>
      </c>
      <c r="D402">
        <v>91.8</v>
      </c>
      <c r="E402">
        <v>230</v>
      </c>
      <c r="F402">
        <v>401</v>
      </c>
      <c r="G402">
        <v>869.1</v>
      </c>
      <c r="H402" t="s">
        <v>24</v>
      </c>
      <c r="I402" t="s">
        <v>15</v>
      </c>
      <c r="J402" t="s">
        <v>16</v>
      </c>
      <c r="K402">
        <f t="shared" si="6"/>
        <v>2177.4</v>
      </c>
    </row>
    <row r="403" spans="1:11" x14ac:dyDescent="0.25">
      <c r="A403" t="s">
        <v>12</v>
      </c>
      <c r="B403" t="s">
        <v>33</v>
      </c>
      <c r="C403">
        <v>313.7</v>
      </c>
      <c r="D403">
        <v>36.6</v>
      </c>
      <c r="E403">
        <v>208</v>
      </c>
      <c r="F403">
        <v>791.8</v>
      </c>
      <c r="G403">
        <v>1063.5</v>
      </c>
      <c r="H403" t="s">
        <v>25</v>
      </c>
      <c r="I403" t="s">
        <v>28</v>
      </c>
      <c r="J403" t="s">
        <v>29</v>
      </c>
      <c r="K403">
        <f t="shared" si="6"/>
        <v>2413.6</v>
      </c>
    </row>
    <row r="404" spans="1:11" x14ac:dyDescent="0.25">
      <c r="A404" t="s">
        <v>12</v>
      </c>
      <c r="B404" t="s">
        <v>33</v>
      </c>
      <c r="C404">
        <v>665.8</v>
      </c>
      <c r="D404">
        <v>61</v>
      </c>
      <c r="E404">
        <v>99.1</v>
      </c>
      <c r="F404">
        <v>674</v>
      </c>
      <c r="G404">
        <v>1189.8</v>
      </c>
      <c r="H404" t="s">
        <v>21</v>
      </c>
      <c r="I404" t="s">
        <v>15</v>
      </c>
      <c r="J404" t="s">
        <v>22</v>
      </c>
      <c r="K404">
        <f t="shared" si="6"/>
        <v>2689.7</v>
      </c>
    </row>
    <row r="405" spans="1:11" x14ac:dyDescent="0.25">
      <c r="A405" t="s">
        <v>12</v>
      </c>
      <c r="B405" t="s">
        <v>30</v>
      </c>
      <c r="C405">
        <v>201.8</v>
      </c>
      <c r="D405">
        <v>43.6</v>
      </c>
      <c r="E405">
        <v>211.5</v>
      </c>
      <c r="F405">
        <v>402</v>
      </c>
      <c r="G405">
        <v>619</v>
      </c>
      <c r="H405" t="s">
        <v>24</v>
      </c>
      <c r="I405" t="s">
        <v>15</v>
      </c>
      <c r="J405" t="s">
        <v>22</v>
      </c>
      <c r="K405">
        <f t="shared" si="6"/>
        <v>1477.9</v>
      </c>
    </row>
    <row r="406" spans="1:11" x14ac:dyDescent="0.25">
      <c r="A406" t="s">
        <v>12</v>
      </c>
      <c r="B406" t="s">
        <v>23</v>
      </c>
      <c r="C406">
        <v>124.9</v>
      </c>
      <c r="D406">
        <v>119.1</v>
      </c>
      <c r="E406">
        <v>169.5</v>
      </c>
      <c r="F406">
        <v>587</v>
      </c>
      <c r="G406">
        <v>616.70000000000005</v>
      </c>
      <c r="H406" t="s">
        <v>24</v>
      </c>
      <c r="I406" t="s">
        <v>26</v>
      </c>
      <c r="J406" t="s">
        <v>22</v>
      </c>
      <c r="K406">
        <f t="shared" si="6"/>
        <v>1617.2</v>
      </c>
    </row>
    <row r="407" spans="1:11" x14ac:dyDescent="0.25">
      <c r="A407" t="s">
        <v>12</v>
      </c>
      <c r="B407" t="s">
        <v>33</v>
      </c>
      <c r="C407">
        <v>421.6</v>
      </c>
      <c r="D407">
        <v>65.3</v>
      </c>
      <c r="E407">
        <v>188.9</v>
      </c>
      <c r="F407">
        <v>648.20000000000005</v>
      </c>
      <c r="G407">
        <v>979.6</v>
      </c>
      <c r="H407" t="s">
        <v>21</v>
      </c>
      <c r="I407" t="s">
        <v>31</v>
      </c>
      <c r="J407" t="s">
        <v>22</v>
      </c>
      <c r="K407">
        <f t="shared" si="6"/>
        <v>2303.6</v>
      </c>
    </row>
    <row r="408" spans="1:11" x14ac:dyDescent="0.25">
      <c r="A408" t="s">
        <v>12</v>
      </c>
      <c r="B408" t="s">
        <v>23</v>
      </c>
      <c r="C408">
        <v>514.4</v>
      </c>
      <c r="D408">
        <v>114.2</v>
      </c>
      <c r="E408">
        <v>103.4</v>
      </c>
      <c r="F408">
        <v>625.79999999999995</v>
      </c>
      <c r="G408">
        <v>269.60000000000002</v>
      </c>
      <c r="H408" t="s">
        <v>25</v>
      </c>
      <c r="I408" t="s">
        <v>28</v>
      </c>
      <c r="J408" t="s">
        <v>29</v>
      </c>
      <c r="K408">
        <f t="shared" si="6"/>
        <v>1627.4</v>
      </c>
    </row>
    <row r="409" spans="1:11" x14ac:dyDescent="0.25">
      <c r="A409" t="s">
        <v>12</v>
      </c>
      <c r="B409" t="s">
        <v>30</v>
      </c>
      <c r="C409">
        <v>621.9</v>
      </c>
      <c r="D409">
        <v>61.2</v>
      </c>
      <c r="E409">
        <v>118.4</v>
      </c>
      <c r="F409">
        <v>750.9</v>
      </c>
      <c r="G409">
        <v>735.9</v>
      </c>
      <c r="H409" t="s">
        <v>14</v>
      </c>
      <c r="I409" t="s">
        <v>27</v>
      </c>
      <c r="J409" t="s">
        <v>29</v>
      </c>
      <c r="K409">
        <f t="shared" si="6"/>
        <v>2288.3000000000002</v>
      </c>
    </row>
    <row r="410" spans="1:11" x14ac:dyDescent="0.25">
      <c r="A410" t="s">
        <v>12</v>
      </c>
      <c r="B410" t="s">
        <v>13</v>
      </c>
      <c r="C410">
        <v>491.7</v>
      </c>
      <c r="D410">
        <v>101.8</v>
      </c>
      <c r="E410">
        <v>133.6</v>
      </c>
      <c r="F410">
        <v>672.4</v>
      </c>
      <c r="G410">
        <v>354.3</v>
      </c>
      <c r="H410" t="s">
        <v>14</v>
      </c>
      <c r="I410" t="s">
        <v>27</v>
      </c>
      <c r="J410" t="s">
        <v>29</v>
      </c>
      <c r="K410">
        <f t="shared" si="6"/>
        <v>1753.8</v>
      </c>
    </row>
    <row r="411" spans="1:11" x14ac:dyDescent="0.25">
      <c r="A411" t="s">
        <v>12</v>
      </c>
      <c r="B411" t="s">
        <v>32</v>
      </c>
      <c r="C411">
        <v>678.3</v>
      </c>
      <c r="D411">
        <v>43.6</v>
      </c>
      <c r="E411">
        <v>225.8</v>
      </c>
      <c r="F411">
        <v>467.2</v>
      </c>
      <c r="G411">
        <v>295.5</v>
      </c>
      <c r="H411" t="s">
        <v>24</v>
      </c>
      <c r="I411" t="s">
        <v>27</v>
      </c>
      <c r="J411" t="s">
        <v>16</v>
      </c>
      <c r="K411">
        <f t="shared" si="6"/>
        <v>1710.4</v>
      </c>
    </row>
    <row r="412" spans="1:11" x14ac:dyDescent="0.25">
      <c r="A412" t="s">
        <v>12</v>
      </c>
      <c r="B412" t="s">
        <v>23</v>
      </c>
      <c r="C412">
        <v>432.6</v>
      </c>
      <c r="D412">
        <v>97.6</v>
      </c>
      <c r="E412">
        <v>101.7</v>
      </c>
      <c r="F412">
        <v>500.7</v>
      </c>
      <c r="G412">
        <v>332.8</v>
      </c>
      <c r="H412" t="s">
        <v>24</v>
      </c>
      <c r="I412" t="s">
        <v>18</v>
      </c>
      <c r="J412" t="s">
        <v>22</v>
      </c>
      <c r="K412">
        <f t="shared" si="6"/>
        <v>1465.4</v>
      </c>
    </row>
    <row r="413" spans="1:11" x14ac:dyDescent="0.25">
      <c r="A413" t="s">
        <v>12</v>
      </c>
      <c r="B413" t="s">
        <v>32</v>
      </c>
      <c r="C413">
        <v>478.5</v>
      </c>
      <c r="D413">
        <v>83.5</v>
      </c>
      <c r="E413">
        <v>171</v>
      </c>
      <c r="F413">
        <v>664.4</v>
      </c>
      <c r="G413">
        <v>469.4</v>
      </c>
      <c r="H413" t="s">
        <v>25</v>
      </c>
      <c r="I413" t="s">
        <v>28</v>
      </c>
      <c r="J413" t="s">
        <v>29</v>
      </c>
      <c r="K413">
        <f t="shared" si="6"/>
        <v>1866.8000000000002</v>
      </c>
    </row>
    <row r="414" spans="1:11" x14ac:dyDescent="0.25">
      <c r="A414" t="s">
        <v>12</v>
      </c>
      <c r="B414" t="s">
        <v>33</v>
      </c>
      <c r="C414">
        <v>634.4</v>
      </c>
      <c r="D414">
        <v>47</v>
      </c>
      <c r="E414">
        <v>84.1</v>
      </c>
      <c r="F414">
        <v>645.29999999999995</v>
      </c>
      <c r="G414">
        <v>934</v>
      </c>
      <c r="H414" t="s">
        <v>25</v>
      </c>
      <c r="I414" t="s">
        <v>15</v>
      </c>
      <c r="J414" t="s">
        <v>19</v>
      </c>
      <c r="K414">
        <f t="shared" si="6"/>
        <v>2344.8000000000002</v>
      </c>
    </row>
    <row r="415" spans="1:11" x14ac:dyDescent="0.25">
      <c r="A415" t="s">
        <v>12</v>
      </c>
      <c r="B415" t="s">
        <v>33</v>
      </c>
      <c r="C415">
        <v>356.5</v>
      </c>
      <c r="D415">
        <v>63.5</v>
      </c>
      <c r="E415">
        <v>87.5</v>
      </c>
      <c r="F415">
        <v>562.5</v>
      </c>
      <c r="G415">
        <v>662.3</v>
      </c>
      <c r="H415" t="s">
        <v>14</v>
      </c>
      <c r="I415" t="s">
        <v>18</v>
      </c>
      <c r="J415" t="s">
        <v>29</v>
      </c>
      <c r="K415">
        <f t="shared" si="6"/>
        <v>1732.3</v>
      </c>
    </row>
    <row r="416" spans="1:11" x14ac:dyDescent="0.25">
      <c r="A416" t="s">
        <v>12</v>
      </c>
      <c r="B416" t="s">
        <v>32</v>
      </c>
      <c r="C416">
        <v>508.9</v>
      </c>
      <c r="D416">
        <v>88.9</v>
      </c>
      <c r="E416">
        <v>107.8</v>
      </c>
      <c r="F416">
        <v>485.4</v>
      </c>
      <c r="G416">
        <v>1155.0999999999999</v>
      </c>
      <c r="H416" t="s">
        <v>14</v>
      </c>
      <c r="I416" t="s">
        <v>26</v>
      </c>
      <c r="J416" t="s">
        <v>19</v>
      </c>
      <c r="K416">
        <f t="shared" si="6"/>
        <v>2346.1</v>
      </c>
    </row>
    <row r="417" spans="1:11" x14ac:dyDescent="0.25">
      <c r="A417" t="s">
        <v>12</v>
      </c>
      <c r="B417" t="s">
        <v>33</v>
      </c>
      <c r="C417">
        <v>316.89999999999998</v>
      </c>
      <c r="D417">
        <v>113.7</v>
      </c>
      <c r="E417">
        <v>169.8</v>
      </c>
      <c r="F417">
        <v>498.2</v>
      </c>
      <c r="G417">
        <v>1132</v>
      </c>
      <c r="H417" t="s">
        <v>25</v>
      </c>
      <c r="I417" t="s">
        <v>28</v>
      </c>
      <c r="J417" t="s">
        <v>22</v>
      </c>
      <c r="K417">
        <f t="shared" si="6"/>
        <v>2230.6</v>
      </c>
    </row>
    <row r="418" spans="1:11" x14ac:dyDescent="0.25">
      <c r="A418" t="s">
        <v>12</v>
      </c>
      <c r="B418" t="s">
        <v>13</v>
      </c>
      <c r="C418">
        <v>605</v>
      </c>
      <c r="D418">
        <v>115.2</v>
      </c>
      <c r="E418">
        <v>190</v>
      </c>
      <c r="F418">
        <v>660.8</v>
      </c>
      <c r="G418">
        <v>411.7</v>
      </c>
      <c r="H418" t="s">
        <v>14</v>
      </c>
      <c r="I418" t="s">
        <v>31</v>
      </c>
      <c r="J418" t="s">
        <v>22</v>
      </c>
      <c r="K418">
        <f t="shared" si="6"/>
        <v>1982.7</v>
      </c>
    </row>
    <row r="419" spans="1:11" x14ac:dyDescent="0.25">
      <c r="A419" t="s">
        <v>12</v>
      </c>
      <c r="B419" t="s">
        <v>13</v>
      </c>
      <c r="C419">
        <v>349.9</v>
      </c>
      <c r="D419">
        <v>116.8</v>
      </c>
      <c r="E419">
        <v>123.7</v>
      </c>
      <c r="F419">
        <v>566</v>
      </c>
      <c r="G419">
        <v>872</v>
      </c>
      <c r="H419" t="s">
        <v>21</v>
      </c>
      <c r="I419" t="s">
        <v>18</v>
      </c>
      <c r="J419" t="s">
        <v>29</v>
      </c>
      <c r="K419">
        <f t="shared" si="6"/>
        <v>2028.4</v>
      </c>
    </row>
    <row r="420" spans="1:11" x14ac:dyDescent="0.25">
      <c r="A420" t="s">
        <v>12</v>
      </c>
      <c r="B420" t="s">
        <v>17</v>
      </c>
      <c r="C420">
        <v>512</v>
      </c>
      <c r="D420">
        <v>34</v>
      </c>
      <c r="E420">
        <v>88.5</v>
      </c>
      <c r="F420">
        <v>529.6</v>
      </c>
      <c r="G420">
        <v>687.2</v>
      </c>
      <c r="H420" t="s">
        <v>14</v>
      </c>
      <c r="I420" t="s">
        <v>15</v>
      </c>
      <c r="J420" t="s">
        <v>29</v>
      </c>
      <c r="K420">
        <f t="shared" si="6"/>
        <v>1851.3</v>
      </c>
    </row>
    <row r="421" spans="1:11" x14ac:dyDescent="0.25">
      <c r="A421" t="s">
        <v>12</v>
      </c>
      <c r="B421" t="s">
        <v>30</v>
      </c>
      <c r="C421">
        <v>678.6</v>
      </c>
      <c r="D421">
        <v>115.7</v>
      </c>
      <c r="E421">
        <v>184.5</v>
      </c>
      <c r="F421">
        <v>548.6</v>
      </c>
      <c r="G421">
        <v>751</v>
      </c>
      <c r="H421" t="s">
        <v>24</v>
      </c>
      <c r="I421" t="s">
        <v>15</v>
      </c>
      <c r="J421" t="s">
        <v>19</v>
      </c>
      <c r="K421">
        <f t="shared" si="6"/>
        <v>2278.4</v>
      </c>
    </row>
    <row r="422" spans="1:11" x14ac:dyDescent="0.25">
      <c r="A422" t="s">
        <v>12</v>
      </c>
      <c r="B422" t="s">
        <v>17</v>
      </c>
      <c r="C422">
        <v>659.3</v>
      </c>
      <c r="D422">
        <v>74.2</v>
      </c>
      <c r="E422">
        <v>221.9</v>
      </c>
      <c r="F422">
        <v>751.5</v>
      </c>
      <c r="G422">
        <v>317.2</v>
      </c>
      <c r="H422" t="s">
        <v>14</v>
      </c>
      <c r="I422" t="s">
        <v>26</v>
      </c>
      <c r="J422" t="s">
        <v>16</v>
      </c>
      <c r="K422">
        <f t="shared" si="6"/>
        <v>2024.1000000000001</v>
      </c>
    </row>
    <row r="423" spans="1:11" x14ac:dyDescent="0.25">
      <c r="A423" t="s">
        <v>12</v>
      </c>
      <c r="B423" t="s">
        <v>17</v>
      </c>
      <c r="C423">
        <v>133.9</v>
      </c>
      <c r="D423">
        <v>31.7</v>
      </c>
      <c r="E423">
        <v>203</v>
      </c>
      <c r="F423">
        <v>681.2</v>
      </c>
      <c r="G423">
        <v>465.5</v>
      </c>
      <c r="H423" t="s">
        <v>14</v>
      </c>
      <c r="I423" t="s">
        <v>26</v>
      </c>
      <c r="J423" t="s">
        <v>16</v>
      </c>
      <c r="K423">
        <f t="shared" si="6"/>
        <v>1515.3000000000002</v>
      </c>
    </row>
    <row r="424" spans="1:11" x14ac:dyDescent="0.25">
      <c r="A424" t="s">
        <v>12</v>
      </c>
      <c r="B424" t="s">
        <v>13</v>
      </c>
      <c r="C424">
        <v>163.19999999999999</v>
      </c>
      <c r="D424">
        <v>78.900000000000006</v>
      </c>
      <c r="E424">
        <v>150.9</v>
      </c>
      <c r="F424">
        <v>516.4</v>
      </c>
      <c r="G424">
        <v>778.6</v>
      </c>
      <c r="H424" t="s">
        <v>25</v>
      </c>
      <c r="I424" t="s">
        <v>18</v>
      </c>
      <c r="J424" t="s">
        <v>22</v>
      </c>
      <c r="K424">
        <f t="shared" si="6"/>
        <v>1688</v>
      </c>
    </row>
    <row r="425" spans="1:11" x14ac:dyDescent="0.25">
      <c r="A425" t="s">
        <v>12</v>
      </c>
      <c r="B425" t="s">
        <v>30</v>
      </c>
      <c r="C425">
        <v>233.2</v>
      </c>
      <c r="D425">
        <v>50</v>
      </c>
      <c r="E425">
        <v>129</v>
      </c>
      <c r="F425">
        <v>531</v>
      </c>
      <c r="G425">
        <v>857.2</v>
      </c>
      <c r="H425" t="s">
        <v>14</v>
      </c>
      <c r="I425" t="s">
        <v>18</v>
      </c>
      <c r="J425" t="s">
        <v>22</v>
      </c>
      <c r="K425">
        <f t="shared" si="6"/>
        <v>1800.4</v>
      </c>
    </row>
    <row r="426" spans="1:11" x14ac:dyDescent="0.25">
      <c r="A426" t="s">
        <v>12</v>
      </c>
      <c r="B426" t="s">
        <v>33</v>
      </c>
      <c r="C426">
        <v>351.1</v>
      </c>
      <c r="D426">
        <v>31.9</v>
      </c>
      <c r="E426">
        <v>146.1</v>
      </c>
      <c r="F426">
        <v>530.5</v>
      </c>
      <c r="G426">
        <v>576.79999999999995</v>
      </c>
      <c r="H426" t="s">
        <v>21</v>
      </c>
      <c r="I426" t="s">
        <v>18</v>
      </c>
      <c r="J426" t="s">
        <v>16</v>
      </c>
      <c r="K426">
        <f t="shared" si="6"/>
        <v>1636.3999999999999</v>
      </c>
    </row>
    <row r="427" spans="1:11" x14ac:dyDescent="0.25">
      <c r="A427" t="s">
        <v>12</v>
      </c>
      <c r="B427" t="s">
        <v>20</v>
      </c>
      <c r="C427">
        <v>135.6</v>
      </c>
      <c r="D427">
        <v>66.099999999999994</v>
      </c>
      <c r="E427">
        <v>123.3</v>
      </c>
      <c r="F427">
        <v>509.3</v>
      </c>
      <c r="G427">
        <v>923.5</v>
      </c>
      <c r="H427" t="s">
        <v>21</v>
      </c>
      <c r="I427" t="s">
        <v>31</v>
      </c>
      <c r="J427" t="s">
        <v>22</v>
      </c>
      <c r="K427">
        <f t="shared" si="6"/>
        <v>1757.8</v>
      </c>
    </row>
    <row r="428" spans="1:11" x14ac:dyDescent="0.25">
      <c r="A428" t="s">
        <v>12</v>
      </c>
      <c r="B428" t="s">
        <v>17</v>
      </c>
      <c r="C428">
        <v>285.8</v>
      </c>
      <c r="D428">
        <v>106.2</v>
      </c>
      <c r="E428">
        <v>221.4</v>
      </c>
      <c r="F428">
        <v>367.5</v>
      </c>
      <c r="G428">
        <v>399.5</v>
      </c>
      <c r="H428" t="s">
        <v>25</v>
      </c>
      <c r="I428" t="s">
        <v>27</v>
      </c>
      <c r="J428" t="s">
        <v>22</v>
      </c>
      <c r="K428">
        <f t="shared" si="6"/>
        <v>1380.4</v>
      </c>
    </row>
    <row r="429" spans="1:11" x14ac:dyDescent="0.25">
      <c r="A429" t="s">
        <v>12</v>
      </c>
      <c r="B429" t="s">
        <v>17</v>
      </c>
      <c r="C429">
        <v>368.8</v>
      </c>
      <c r="D429">
        <v>56</v>
      </c>
      <c r="E429">
        <v>187.5</v>
      </c>
      <c r="F429">
        <v>375.4</v>
      </c>
      <c r="G429">
        <v>848.9</v>
      </c>
      <c r="H429" t="s">
        <v>21</v>
      </c>
      <c r="I429" t="s">
        <v>26</v>
      </c>
      <c r="J429" t="s">
        <v>16</v>
      </c>
      <c r="K429">
        <f t="shared" si="6"/>
        <v>1836.6</v>
      </c>
    </row>
    <row r="430" spans="1:11" x14ac:dyDescent="0.25">
      <c r="A430" t="s">
        <v>12</v>
      </c>
      <c r="B430" t="s">
        <v>13</v>
      </c>
      <c r="C430">
        <v>199.6</v>
      </c>
      <c r="D430">
        <v>27.3</v>
      </c>
      <c r="E430">
        <v>86.5</v>
      </c>
      <c r="F430">
        <v>496.4</v>
      </c>
      <c r="G430">
        <v>1050.0999999999999</v>
      </c>
      <c r="H430" t="s">
        <v>21</v>
      </c>
      <c r="I430" t="s">
        <v>26</v>
      </c>
      <c r="J430" t="s">
        <v>16</v>
      </c>
      <c r="K430">
        <f t="shared" si="6"/>
        <v>1859.8999999999999</v>
      </c>
    </row>
    <row r="431" spans="1:11" x14ac:dyDescent="0.25">
      <c r="A431" t="s">
        <v>12</v>
      </c>
      <c r="B431" t="s">
        <v>23</v>
      </c>
      <c r="C431">
        <v>121.9</v>
      </c>
      <c r="D431">
        <v>42.1</v>
      </c>
      <c r="E431">
        <v>226.5</v>
      </c>
      <c r="F431">
        <v>520.1</v>
      </c>
      <c r="G431">
        <v>708.5</v>
      </c>
      <c r="H431" t="s">
        <v>24</v>
      </c>
      <c r="I431" t="s">
        <v>31</v>
      </c>
      <c r="J431" t="s">
        <v>22</v>
      </c>
      <c r="K431">
        <f t="shared" si="6"/>
        <v>1619.1</v>
      </c>
    </row>
    <row r="432" spans="1:11" x14ac:dyDescent="0.25">
      <c r="A432" t="s">
        <v>12</v>
      </c>
      <c r="B432" t="s">
        <v>17</v>
      </c>
      <c r="C432">
        <v>552.5</v>
      </c>
      <c r="D432">
        <v>75.599999999999994</v>
      </c>
      <c r="E432">
        <v>149.6</v>
      </c>
      <c r="F432">
        <v>758.9</v>
      </c>
      <c r="G432">
        <v>466.9</v>
      </c>
      <c r="H432" t="s">
        <v>14</v>
      </c>
      <c r="I432" t="s">
        <v>15</v>
      </c>
      <c r="J432" t="s">
        <v>29</v>
      </c>
      <c r="K432">
        <f t="shared" si="6"/>
        <v>2003.5</v>
      </c>
    </row>
    <row r="433" spans="1:11" x14ac:dyDescent="0.25">
      <c r="A433" t="s">
        <v>12</v>
      </c>
      <c r="B433" t="s">
        <v>23</v>
      </c>
      <c r="C433">
        <v>156.1</v>
      </c>
      <c r="D433">
        <v>116.2</v>
      </c>
      <c r="E433">
        <v>121.8</v>
      </c>
      <c r="F433">
        <v>606.9</v>
      </c>
      <c r="G433">
        <v>737.9</v>
      </c>
      <c r="H433" t="s">
        <v>21</v>
      </c>
      <c r="I433" t="s">
        <v>15</v>
      </c>
      <c r="J433" t="s">
        <v>16</v>
      </c>
      <c r="K433">
        <f t="shared" si="6"/>
        <v>1738.9</v>
      </c>
    </row>
    <row r="434" spans="1:11" x14ac:dyDescent="0.25">
      <c r="A434" t="s">
        <v>12</v>
      </c>
      <c r="B434" t="s">
        <v>13</v>
      </c>
      <c r="C434">
        <v>427</v>
      </c>
      <c r="D434">
        <v>77</v>
      </c>
      <c r="E434">
        <v>213.8</v>
      </c>
      <c r="F434">
        <v>656.1</v>
      </c>
      <c r="G434">
        <v>311.39999999999998</v>
      </c>
      <c r="H434" t="s">
        <v>25</v>
      </c>
      <c r="I434" t="s">
        <v>18</v>
      </c>
      <c r="J434" t="s">
        <v>22</v>
      </c>
      <c r="K434">
        <f t="shared" si="6"/>
        <v>1685.3000000000002</v>
      </c>
    </row>
    <row r="435" spans="1:11" x14ac:dyDescent="0.25">
      <c r="A435" t="s">
        <v>12</v>
      </c>
      <c r="B435" t="s">
        <v>33</v>
      </c>
      <c r="C435">
        <v>664.5</v>
      </c>
      <c r="D435">
        <v>55.1</v>
      </c>
      <c r="E435">
        <v>85.6</v>
      </c>
      <c r="F435">
        <v>497.3</v>
      </c>
      <c r="G435">
        <v>660</v>
      </c>
      <c r="H435" t="s">
        <v>24</v>
      </c>
      <c r="I435" t="s">
        <v>27</v>
      </c>
      <c r="J435" t="s">
        <v>22</v>
      </c>
      <c r="K435">
        <f t="shared" si="6"/>
        <v>1962.5</v>
      </c>
    </row>
    <row r="436" spans="1:11" x14ac:dyDescent="0.25">
      <c r="A436" t="s">
        <v>12</v>
      </c>
      <c r="B436" t="s">
        <v>33</v>
      </c>
      <c r="C436">
        <v>162.6</v>
      </c>
      <c r="D436">
        <v>33.9</v>
      </c>
      <c r="E436">
        <v>89.4</v>
      </c>
      <c r="F436">
        <v>701</v>
      </c>
      <c r="G436">
        <v>1153.2</v>
      </c>
      <c r="H436" t="s">
        <v>21</v>
      </c>
      <c r="I436" t="s">
        <v>26</v>
      </c>
      <c r="J436" t="s">
        <v>16</v>
      </c>
      <c r="K436">
        <f t="shared" si="6"/>
        <v>2140.1</v>
      </c>
    </row>
    <row r="437" spans="1:11" x14ac:dyDescent="0.25">
      <c r="A437" t="s">
        <v>12</v>
      </c>
      <c r="B437" t="s">
        <v>33</v>
      </c>
      <c r="C437">
        <v>630.20000000000005</v>
      </c>
      <c r="D437">
        <v>84.7</v>
      </c>
      <c r="E437">
        <v>86.8</v>
      </c>
      <c r="F437">
        <v>622.4</v>
      </c>
      <c r="G437">
        <v>687.8</v>
      </c>
      <c r="H437" t="s">
        <v>14</v>
      </c>
      <c r="I437" t="s">
        <v>28</v>
      </c>
      <c r="J437" t="s">
        <v>19</v>
      </c>
      <c r="K437">
        <f t="shared" si="6"/>
        <v>2111.8999999999996</v>
      </c>
    </row>
    <row r="438" spans="1:11" x14ac:dyDescent="0.25">
      <c r="A438" t="s">
        <v>12</v>
      </c>
      <c r="B438" t="s">
        <v>32</v>
      </c>
      <c r="C438">
        <v>471.8</v>
      </c>
      <c r="D438">
        <v>82.4</v>
      </c>
      <c r="E438">
        <v>135.19999999999999</v>
      </c>
      <c r="F438">
        <v>552.29999999999995</v>
      </c>
      <c r="G438">
        <v>394.2</v>
      </c>
      <c r="H438" t="s">
        <v>14</v>
      </c>
      <c r="I438" t="s">
        <v>31</v>
      </c>
      <c r="J438" t="s">
        <v>22</v>
      </c>
      <c r="K438">
        <f t="shared" si="6"/>
        <v>1635.9</v>
      </c>
    </row>
    <row r="439" spans="1:11" x14ac:dyDescent="0.25">
      <c r="A439" t="s">
        <v>12</v>
      </c>
      <c r="B439" t="s">
        <v>32</v>
      </c>
      <c r="C439">
        <v>251.4</v>
      </c>
      <c r="D439">
        <v>87.3</v>
      </c>
      <c r="E439">
        <v>115.8</v>
      </c>
      <c r="F439">
        <v>646.4</v>
      </c>
      <c r="G439">
        <v>779.3</v>
      </c>
      <c r="H439" t="s">
        <v>25</v>
      </c>
      <c r="I439" t="s">
        <v>15</v>
      </c>
      <c r="J439" t="s">
        <v>16</v>
      </c>
      <c r="K439">
        <f t="shared" si="6"/>
        <v>1880.2</v>
      </c>
    </row>
    <row r="440" spans="1:11" x14ac:dyDescent="0.25">
      <c r="A440" t="s">
        <v>12</v>
      </c>
      <c r="B440" t="s">
        <v>32</v>
      </c>
      <c r="C440">
        <v>348.3</v>
      </c>
      <c r="D440">
        <v>93.4</v>
      </c>
      <c r="E440">
        <v>83.2</v>
      </c>
      <c r="F440">
        <v>793.6</v>
      </c>
      <c r="G440">
        <v>547.9</v>
      </c>
      <c r="H440" t="s">
        <v>25</v>
      </c>
      <c r="I440" t="s">
        <v>31</v>
      </c>
      <c r="J440" t="s">
        <v>16</v>
      </c>
      <c r="K440">
        <f t="shared" si="6"/>
        <v>1866.4</v>
      </c>
    </row>
    <row r="441" spans="1:11" x14ac:dyDescent="0.25">
      <c r="A441" t="s">
        <v>12</v>
      </c>
      <c r="B441" t="s">
        <v>23</v>
      </c>
      <c r="C441">
        <v>383.5</v>
      </c>
      <c r="D441">
        <v>96.6</v>
      </c>
      <c r="E441">
        <v>149.69999999999999</v>
      </c>
      <c r="F441">
        <v>700.8</v>
      </c>
      <c r="G441">
        <v>727.5</v>
      </c>
      <c r="H441" t="s">
        <v>25</v>
      </c>
      <c r="I441" t="s">
        <v>28</v>
      </c>
      <c r="J441" t="s">
        <v>29</v>
      </c>
      <c r="K441">
        <f t="shared" si="6"/>
        <v>2058.1</v>
      </c>
    </row>
    <row r="442" spans="1:11" x14ac:dyDescent="0.25">
      <c r="A442" t="s">
        <v>12</v>
      </c>
      <c r="B442" t="s">
        <v>17</v>
      </c>
      <c r="C442">
        <v>528.79999999999995</v>
      </c>
      <c r="D442">
        <v>94.6</v>
      </c>
      <c r="E442">
        <v>228</v>
      </c>
      <c r="F442">
        <v>764.7</v>
      </c>
      <c r="G442">
        <v>268.7</v>
      </c>
      <c r="H442" t="s">
        <v>14</v>
      </c>
      <c r="I442" t="s">
        <v>28</v>
      </c>
      <c r="J442" t="s">
        <v>29</v>
      </c>
      <c r="K442">
        <f t="shared" si="6"/>
        <v>1884.8</v>
      </c>
    </row>
    <row r="443" spans="1:11" x14ac:dyDescent="0.25">
      <c r="A443" t="s">
        <v>12</v>
      </c>
      <c r="B443" t="s">
        <v>33</v>
      </c>
      <c r="C443">
        <v>668</v>
      </c>
      <c r="D443">
        <v>86.2</v>
      </c>
      <c r="E443">
        <v>99.2</v>
      </c>
      <c r="F443">
        <v>402</v>
      </c>
      <c r="G443">
        <v>338.2</v>
      </c>
      <c r="H443" t="s">
        <v>24</v>
      </c>
      <c r="I443" t="s">
        <v>26</v>
      </c>
      <c r="J443" t="s">
        <v>29</v>
      </c>
      <c r="K443">
        <f t="shared" si="6"/>
        <v>1593.6000000000001</v>
      </c>
    </row>
    <row r="444" spans="1:11" x14ac:dyDescent="0.25">
      <c r="A444" t="s">
        <v>12</v>
      </c>
      <c r="B444" t="s">
        <v>23</v>
      </c>
      <c r="C444">
        <v>567.9</v>
      </c>
      <c r="D444">
        <v>33.9</v>
      </c>
      <c r="E444">
        <v>135.1</v>
      </c>
      <c r="F444">
        <v>738.9</v>
      </c>
      <c r="G444">
        <v>607.4</v>
      </c>
      <c r="H444" t="s">
        <v>14</v>
      </c>
      <c r="I444" t="s">
        <v>15</v>
      </c>
      <c r="J444" t="s">
        <v>16</v>
      </c>
      <c r="K444">
        <f t="shared" si="6"/>
        <v>2083.1999999999998</v>
      </c>
    </row>
    <row r="445" spans="1:11" x14ac:dyDescent="0.25">
      <c r="A445" t="s">
        <v>12</v>
      </c>
      <c r="B445" t="s">
        <v>32</v>
      </c>
      <c r="C445">
        <v>661.4</v>
      </c>
      <c r="D445">
        <v>113.5</v>
      </c>
      <c r="E445">
        <v>221.5</v>
      </c>
      <c r="F445">
        <v>638.9</v>
      </c>
      <c r="G445">
        <v>779.1</v>
      </c>
      <c r="H445" t="s">
        <v>24</v>
      </c>
      <c r="I445" t="s">
        <v>31</v>
      </c>
      <c r="J445" t="s">
        <v>29</v>
      </c>
      <c r="K445">
        <f t="shared" si="6"/>
        <v>2414.4</v>
      </c>
    </row>
    <row r="446" spans="1:11" x14ac:dyDescent="0.25">
      <c r="A446" t="s">
        <v>12</v>
      </c>
      <c r="B446" t="s">
        <v>32</v>
      </c>
      <c r="C446">
        <v>437.3</v>
      </c>
      <c r="D446">
        <v>111.5</v>
      </c>
      <c r="E446">
        <v>195.4</v>
      </c>
      <c r="F446">
        <v>688.2</v>
      </c>
      <c r="G446">
        <v>268</v>
      </c>
      <c r="H446" t="s">
        <v>24</v>
      </c>
      <c r="I446" t="s">
        <v>26</v>
      </c>
      <c r="J446" t="s">
        <v>29</v>
      </c>
      <c r="K446">
        <f t="shared" si="6"/>
        <v>1700.4</v>
      </c>
    </row>
    <row r="447" spans="1:11" x14ac:dyDescent="0.25">
      <c r="A447" t="s">
        <v>12</v>
      </c>
      <c r="B447" t="s">
        <v>17</v>
      </c>
      <c r="C447">
        <v>623</v>
      </c>
      <c r="D447">
        <v>95.8</v>
      </c>
      <c r="E447">
        <v>83.2</v>
      </c>
      <c r="F447">
        <v>709.3</v>
      </c>
      <c r="G447">
        <v>1105.4000000000001</v>
      </c>
      <c r="H447" t="s">
        <v>24</v>
      </c>
      <c r="I447" t="s">
        <v>27</v>
      </c>
      <c r="J447" t="s">
        <v>16</v>
      </c>
      <c r="K447">
        <f t="shared" si="6"/>
        <v>2616.6999999999998</v>
      </c>
    </row>
    <row r="448" spans="1:11" x14ac:dyDescent="0.25">
      <c r="A448" t="s">
        <v>12</v>
      </c>
      <c r="B448" t="s">
        <v>33</v>
      </c>
      <c r="C448">
        <v>311.3</v>
      </c>
      <c r="D448">
        <v>36.1</v>
      </c>
      <c r="E448">
        <v>167.8</v>
      </c>
      <c r="F448">
        <v>474.5</v>
      </c>
      <c r="G448">
        <v>990.7</v>
      </c>
      <c r="H448" t="s">
        <v>21</v>
      </c>
      <c r="I448" t="s">
        <v>28</v>
      </c>
      <c r="J448" t="s">
        <v>29</v>
      </c>
      <c r="K448">
        <f t="shared" si="6"/>
        <v>1980.4</v>
      </c>
    </row>
    <row r="449" spans="1:11" x14ac:dyDescent="0.25">
      <c r="A449" t="s">
        <v>12</v>
      </c>
      <c r="B449" t="s">
        <v>30</v>
      </c>
      <c r="C449">
        <v>233.6</v>
      </c>
      <c r="D449">
        <v>103.1</v>
      </c>
      <c r="E449">
        <v>213.5</v>
      </c>
      <c r="F449">
        <v>472.5</v>
      </c>
      <c r="G449">
        <v>933.1</v>
      </c>
      <c r="H449" t="s">
        <v>24</v>
      </c>
      <c r="I449" t="s">
        <v>18</v>
      </c>
      <c r="J449" t="s">
        <v>22</v>
      </c>
      <c r="K449">
        <f t="shared" si="6"/>
        <v>1955.8000000000002</v>
      </c>
    </row>
    <row r="450" spans="1:11" x14ac:dyDescent="0.25">
      <c r="A450" t="s">
        <v>12</v>
      </c>
      <c r="B450" t="s">
        <v>17</v>
      </c>
      <c r="C450">
        <v>357.4</v>
      </c>
      <c r="D450">
        <v>96.6</v>
      </c>
      <c r="E450">
        <v>226.2</v>
      </c>
      <c r="F450">
        <v>400.2</v>
      </c>
      <c r="G450">
        <v>629.70000000000005</v>
      </c>
      <c r="H450" t="s">
        <v>24</v>
      </c>
      <c r="I450" t="s">
        <v>28</v>
      </c>
      <c r="J450" t="s">
        <v>22</v>
      </c>
      <c r="K450">
        <f t="shared" si="6"/>
        <v>1710.1000000000001</v>
      </c>
    </row>
    <row r="451" spans="1:11" x14ac:dyDescent="0.25">
      <c r="A451" t="s">
        <v>12</v>
      </c>
      <c r="B451" t="s">
        <v>30</v>
      </c>
      <c r="C451">
        <v>435.1</v>
      </c>
      <c r="D451">
        <v>33.700000000000003</v>
      </c>
      <c r="E451">
        <v>109.1</v>
      </c>
      <c r="F451">
        <v>468.2</v>
      </c>
      <c r="G451">
        <v>489.7</v>
      </c>
      <c r="H451" t="s">
        <v>21</v>
      </c>
      <c r="I451" t="s">
        <v>31</v>
      </c>
      <c r="J451" t="s">
        <v>16</v>
      </c>
      <c r="K451">
        <f t="shared" si="6"/>
        <v>1535.8</v>
      </c>
    </row>
    <row r="452" spans="1:11" x14ac:dyDescent="0.25">
      <c r="A452" t="s">
        <v>12</v>
      </c>
      <c r="B452" t="s">
        <v>17</v>
      </c>
      <c r="C452">
        <v>120.7</v>
      </c>
      <c r="D452">
        <v>20</v>
      </c>
      <c r="E452">
        <v>202.2</v>
      </c>
      <c r="F452">
        <v>683.1</v>
      </c>
      <c r="G452">
        <v>1158.3</v>
      </c>
      <c r="H452" t="s">
        <v>14</v>
      </c>
      <c r="I452" t="s">
        <v>26</v>
      </c>
      <c r="J452" t="s">
        <v>19</v>
      </c>
      <c r="K452">
        <f t="shared" ref="K452:K515" si="7">SUM(C452:G452)</f>
        <v>2184.3000000000002</v>
      </c>
    </row>
    <row r="453" spans="1:11" x14ac:dyDescent="0.25">
      <c r="A453" t="s">
        <v>12</v>
      </c>
      <c r="B453" t="s">
        <v>17</v>
      </c>
      <c r="C453">
        <v>463.9</v>
      </c>
      <c r="D453">
        <v>89.3</v>
      </c>
      <c r="E453">
        <v>85.7</v>
      </c>
      <c r="F453">
        <v>690</v>
      </c>
      <c r="G453">
        <v>361.1</v>
      </c>
      <c r="H453" t="s">
        <v>14</v>
      </c>
      <c r="I453" t="s">
        <v>26</v>
      </c>
      <c r="J453" t="s">
        <v>19</v>
      </c>
      <c r="K453">
        <f t="shared" si="7"/>
        <v>1690</v>
      </c>
    </row>
    <row r="454" spans="1:11" x14ac:dyDescent="0.25">
      <c r="A454" t="s">
        <v>12</v>
      </c>
      <c r="B454" t="s">
        <v>30</v>
      </c>
      <c r="C454">
        <v>209.5</v>
      </c>
      <c r="D454">
        <v>117.2</v>
      </c>
      <c r="E454">
        <v>167.5</v>
      </c>
      <c r="F454">
        <v>502.9</v>
      </c>
      <c r="G454">
        <v>1074</v>
      </c>
      <c r="H454" t="s">
        <v>14</v>
      </c>
      <c r="I454" t="s">
        <v>18</v>
      </c>
      <c r="J454" t="s">
        <v>22</v>
      </c>
      <c r="K454">
        <f t="shared" si="7"/>
        <v>2071.1</v>
      </c>
    </row>
    <row r="455" spans="1:11" x14ac:dyDescent="0.25">
      <c r="A455" t="s">
        <v>12</v>
      </c>
      <c r="B455" t="s">
        <v>23</v>
      </c>
      <c r="C455">
        <v>445.3</v>
      </c>
      <c r="D455">
        <v>103.1</v>
      </c>
      <c r="E455">
        <v>82.8</v>
      </c>
      <c r="F455">
        <v>429.4</v>
      </c>
      <c r="G455">
        <v>366.2</v>
      </c>
      <c r="H455" t="s">
        <v>24</v>
      </c>
      <c r="I455" t="s">
        <v>27</v>
      </c>
      <c r="J455" t="s">
        <v>16</v>
      </c>
      <c r="K455">
        <f t="shared" si="7"/>
        <v>1426.8</v>
      </c>
    </row>
    <row r="456" spans="1:11" x14ac:dyDescent="0.25">
      <c r="A456" t="s">
        <v>12</v>
      </c>
      <c r="B456" t="s">
        <v>17</v>
      </c>
      <c r="C456">
        <v>486.8</v>
      </c>
      <c r="D456">
        <v>50.5</v>
      </c>
      <c r="E456">
        <v>150.6</v>
      </c>
      <c r="F456">
        <v>720.8</v>
      </c>
      <c r="G456">
        <v>619.20000000000005</v>
      </c>
      <c r="H456" t="s">
        <v>24</v>
      </c>
      <c r="I456" t="s">
        <v>31</v>
      </c>
      <c r="J456" t="s">
        <v>29</v>
      </c>
      <c r="K456">
        <f t="shared" si="7"/>
        <v>2027.8999999999999</v>
      </c>
    </row>
    <row r="457" spans="1:11" x14ac:dyDescent="0.25">
      <c r="A457" t="s">
        <v>12</v>
      </c>
      <c r="B457" t="s">
        <v>33</v>
      </c>
      <c r="C457">
        <v>191.3</v>
      </c>
      <c r="D457">
        <v>95.1</v>
      </c>
      <c r="E457">
        <v>193</v>
      </c>
      <c r="F457">
        <v>813.4</v>
      </c>
      <c r="G457">
        <v>946.2</v>
      </c>
      <c r="H457" t="s">
        <v>14</v>
      </c>
      <c r="I457" t="s">
        <v>26</v>
      </c>
      <c r="J457" t="s">
        <v>16</v>
      </c>
      <c r="K457">
        <f t="shared" si="7"/>
        <v>2239</v>
      </c>
    </row>
    <row r="458" spans="1:11" x14ac:dyDescent="0.25">
      <c r="A458" t="s">
        <v>12</v>
      </c>
      <c r="B458" t="s">
        <v>23</v>
      </c>
      <c r="C458">
        <v>620.6</v>
      </c>
      <c r="D458">
        <v>105.3</v>
      </c>
      <c r="E458">
        <v>157.6</v>
      </c>
      <c r="F458">
        <v>537.4</v>
      </c>
      <c r="G458">
        <v>554.29999999999995</v>
      </c>
      <c r="H458" t="s">
        <v>14</v>
      </c>
      <c r="I458" t="s">
        <v>31</v>
      </c>
      <c r="J458" t="s">
        <v>29</v>
      </c>
      <c r="K458">
        <f t="shared" si="7"/>
        <v>1975.2</v>
      </c>
    </row>
    <row r="459" spans="1:11" x14ac:dyDescent="0.25">
      <c r="A459" t="s">
        <v>12</v>
      </c>
      <c r="B459" t="s">
        <v>33</v>
      </c>
      <c r="C459">
        <v>174.4</v>
      </c>
      <c r="D459">
        <v>102</v>
      </c>
      <c r="E459">
        <v>202.3</v>
      </c>
      <c r="F459">
        <v>709.2</v>
      </c>
      <c r="G459">
        <v>1063.2</v>
      </c>
      <c r="H459" t="s">
        <v>25</v>
      </c>
      <c r="I459" t="s">
        <v>15</v>
      </c>
      <c r="J459" t="s">
        <v>16</v>
      </c>
      <c r="K459">
        <f t="shared" si="7"/>
        <v>2251.1000000000004</v>
      </c>
    </row>
    <row r="460" spans="1:11" x14ac:dyDescent="0.25">
      <c r="A460" t="s">
        <v>12</v>
      </c>
      <c r="B460" t="s">
        <v>17</v>
      </c>
      <c r="C460">
        <v>498.8</v>
      </c>
      <c r="D460">
        <v>82.2</v>
      </c>
      <c r="E460">
        <v>138.80000000000001</v>
      </c>
      <c r="F460">
        <v>398.3</v>
      </c>
      <c r="G460">
        <v>510.6</v>
      </c>
      <c r="H460" t="s">
        <v>14</v>
      </c>
      <c r="I460" t="s">
        <v>28</v>
      </c>
      <c r="J460" t="s">
        <v>29</v>
      </c>
      <c r="K460">
        <f t="shared" si="7"/>
        <v>1628.6999999999998</v>
      </c>
    </row>
    <row r="461" spans="1:11" x14ac:dyDescent="0.25">
      <c r="A461" t="s">
        <v>12</v>
      </c>
      <c r="B461" t="s">
        <v>20</v>
      </c>
      <c r="C461">
        <v>475.6</v>
      </c>
      <c r="D461">
        <v>25.7</v>
      </c>
      <c r="E461">
        <v>124.7</v>
      </c>
      <c r="F461">
        <v>375.6</v>
      </c>
      <c r="G461">
        <v>483.2</v>
      </c>
      <c r="H461" t="s">
        <v>21</v>
      </c>
      <c r="I461" t="s">
        <v>18</v>
      </c>
      <c r="J461" t="s">
        <v>29</v>
      </c>
      <c r="K461">
        <f t="shared" si="7"/>
        <v>1484.8</v>
      </c>
    </row>
    <row r="462" spans="1:11" x14ac:dyDescent="0.25">
      <c r="A462" t="s">
        <v>12</v>
      </c>
      <c r="B462" t="s">
        <v>30</v>
      </c>
      <c r="C462">
        <v>189</v>
      </c>
      <c r="D462">
        <v>93</v>
      </c>
      <c r="E462">
        <v>228.9</v>
      </c>
      <c r="F462">
        <v>509.6</v>
      </c>
      <c r="G462">
        <v>696.7</v>
      </c>
      <c r="H462" t="s">
        <v>25</v>
      </c>
      <c r="I462" t="s">
        <v>31</v>
      </c>
      <c r="J462" t="s">
        <v>29</v>
      </c>
      <c r="K462">
        <f t="shared" si="7"/>
        <v>1717.2</v>
      </c>
    </row>
    <row r="463" spans="1:11" x14ac:dyDescent="0.25">
      <c r="A463" t="s">
        <v>12</v>
      </c>
      <c r="B463" t="s">
        <v>23</v>
      </c>
      <c r="C463">
        <v>349.8</v>
      </c>
      <c r="D463">
        <v>101.1</v>
      </c>
      <c r="E463">
        <v>200.4</v>
      </c>
      <c r="F463">
        <v>796</v>
      </c>
      <c r="G463">
        <v>1030.8</v>
      </c>
      <c r="H463" t="s">
        <v>21</v>
      </c>
      <c r="I463" t="s">
        <v>28</v>
      </c>
      <c r="J463" t="s">
        <v>16</v>
      </c>
      <c r="K463">
        <f t="shared" si="7"/>
        <v>2478.1</v>
      </c>
    </row>
    <row r="464" spans="1:11" x14ac:dyDescent="0.25">
      <c r="A464" t="s">
        <v>12</v>
      </c>
      <c r="B464" t="s">
        <v>13</v>
      </c>
      <c r="C464">
        <v>560.29999999999995</v>
      </c>
      <c r="D464">
        <v>58.3</v>
      </c>
      <c r="E464">
        <v>125.8</v>
      </c>
      <c r="F464">
        <v>614.79999999999995</v>
      </c>
      <c r="G464">
        <v>498.2</v>
      </c>
      <c r="H464" t="s">
        <v>14</v>
      </c>
      <c r="I464" t="s">
        <v>28</v>
      </c>
      <c r="J464" t="s">
        <v>16</v>
      </c>
      <c r="K464">
        <f t="shared" si="7"/>
        <v>1857.3999999999999</v>
      </c>
    </row>
    <row r="465" spans="1:11" x14ac:dyDescent="0.25">
      <c r="A465" t="s">
        <v>12</v>
      </c>
      <c r="B465" t="s">
        <v>17</v>
      </c>
      <c r="C465">
        <v>465.8</v>
      </c>
      <c r="D465">
        <v>40.700000000000003</v>
      </c>
      <c r="E465">
        <v>193.1</v>
      </c>
      <c r="F465">
        <v>809</v>
      </c>
      <c r="G465">
        <v>778.8</v>
      </c>
      <c r="H465" t="s">
        <v>24</v>
      </c>
      <c r="I465" t="s">
        <v>27</v>
      </c>
      <c r="J465" t="s">
        <v>16</v>
      </c>
      <c r="K465">
        <f t="shared" si="7"/>
        <v>2287.3999999999996</v>
      </c>
    </row>
    <row r="466" spans="1:11" x14ac:dyDescent="0.25">
      <c r="A466" t="s">
        <v>12</v>
      </c>
      <c r="B466" t="s">
        <v>20</v>
      </c>
      <c r="C466">
        <v>570.70000000000005</v>
      </c>
      <c r="D466">
        <v>119</v>
      </c>
      <c r="E466">
        <v>160.9</v>
      </c>
      <c r="F466">
        <v>530.20000000000005</v>
      </c>
      <c r="G466">
        <v>986.4</v>
      </c>
      <c r="H466" t="s">
        <v>14</v>
      </c>
      <c r="I466" t="s">
        <v>18</v>
      </c>
      <c r="J466" t="s">
        <v>29</v>
      </c>
      <c r="K466">
        <f t="shared" si="7"/>
        <v>2367.2000000000003</v>
      </c>
    </row>
    <row r="467" spans="1:11" x14ac:dyDescent="0.25">
      <c r="A467" t="s">
        <v>12</v>
      </c>
      <c r="B467" t="s">
        <v>13</v>
      </c>
      <c r="C467">
        <v>568.6</v>
      </c>
      <c r="D467">
        <v>89.7</v>
      </c>
      <c r="E467">
        <v>81.5</v>
      </c>
      <c r="F467">
        <v>603.20000000000005</v>
      </c>
      <c r="G467">
        <v>453</v>
      </c>
      <c r="H467" t="s">
        <v>14</v>
      </c>
      <c r="I467" t="s">
        <v>18</v>
      </c>
      <c r="J467" t="s">
        <v>19</v>
      </c>
      <c r="K467">
        <f t="shared" si="7"/>
        <v>1796</v>
      </c>
    </row>
    <row r="468" spans="1:11" x14ac:dyDescent="0.25">
      <c r="A468" t="s">
        <v>12</v>
      </c>
      <c r="B468" t="s">
        <v>23</v>
      </c>
      <c r="C468">
        <v>344.4</v>
      </c>
      <c r="D468">
        <v>105</v>
      </c>
      <c r="E468">
        <v>84</v>
      </c>
      <c r="F468">
        <v>453.3</v>
      </c>
      <c r="G468">
        <v>610.6</v>
      </c>
      <c r="H468" t="s">
        <v>21</v>
      </c>
      <c r="I468" t="s">
        <v>27</v>
      </c>
      <c r="J468" t="s">
        <v>22</v>
      </c>
      <c r="K468">
        <f t="shared" si="7"/>
        <v>1597.3000000000002</v>
      </c>
    </row>
    <row r="469" spans="1:11" x14ac:dyDescent="0.25">
      <c r="A469" t="s">
        <v>12</v>
      </c>
      <c r="B469" t="s">
        <v>32</v>
      </c>
      <c r="C469">
        <v>266.39999999999998</v>
      </c>
      <c r="D469">
        <v>27.6</v>
      </c>
      <c r="E469">
        <v>193.7</v>
      </c>
      <c r="F469">
        <v>646.70000000000005</v>
      </c>
      <c r="G469">
        <v>914.9</v>
      </c>
      <c r="H469" t="s">
        <v>24</v>
      </c>
      <c r="I469" t="s">
        <v>26</v>
      </c>
      <c r="J469" t="s">
        <v>19</v>
      </c>
      <c r="K469">
        <f t="shared" si="7"/>
        <v>2049.3000000000002</v>
      </c>
    </row>
    <row r="470" spans="1:11" x14ac:dyDescent="0.25">
      <c r="A470" t="s">
        <v>12</v>
      </c>
      <c r="B470" t="s">
        <v>23</v>
      </c>
      <c r="C470">
        <v>520.6</v>
      </c>
      <c r="D470">
        <v>21.5</v>
      </c>
      <c r="E470">
        <v>113.4</v>
      </c>
      <c r="F470">
        <v>460.6</v>
      </c>
      <c r="G470">
        <v>749.5</v>
      </c>
      <c r="H470" t="s">
        <v>14</v>
      </c>
      <c r="I470" t="s">
        <v>28</v>
      </c>
      <c r="J470" t="s">
        <v>22</v>
      </c>
      <c r="K470">
        <f t="shared" si="7"/>
        <v>1865.6</v>
      </c>
    </row>
    <row r="471" spans="1:11" x14ac:dyDescent="0.25">
      <c r="A471" t="s">
        <v>12</v>
      </c>
      <c r="B471" t="s">
        <v>20</v>
      </c>
      <c r="C471">
        <v>344</v>
      </c>
      <c r="D471">
        <v>52.4</v>
      </c>
      <c r="E471">
        <v>128.6</v>
      </c>
      <c r="F471">
        <v>386.4</v>
      </c>
      <c r="G471">
        <v>1102.0999999999999</v>
      </c>
      <c r="H471" t="s">
        <v>24</v>
      </c>
      <c r="I471" t="s">
        <v>18</v>
      </c>
      <c r="J471" t="s">
        <v>19</v>
      </c>
      <c r="K471">
        <f t="shared" si="7"/>
        <v>2013.5</v>
      </c>
    </row>
    <row r="472" spans="1:11" x14ac:dyDescent="0.25">
      <c r="A472" t="s">
        <v>12</v>
      </c>
      <c r="B472" t="s">
        <v>32</v>
      </c>
      <c r="C472">
        <v>166.4</v>
      </c>
      <c r="D472">
        <v>90.2</v>
      </c>
      <c r="E472">
        <v>209.2</v>
      </c>
      <c r="F472">
        <v>427.3</v>
      </c>
      <c r="G472">
        <v>279.39999999999998</v>
      </c>
      <c r="H472" t="s">
        <v>24</v>
      </c>
      <c r="I472" t="s">
        <v>31</v>
      </c>
      <c r="J472" t="s">
        <v>29</v>
      </c>
      <c r="K472">
        <f t="shared" si="7"/>
        <v>1172.5</v>
      </c>
    </row>
    <row r="473" spans="1:11" x14ac:dyDescent="0.25">
      <c r="A473" t="s">
        <v>12</v>
      </c>
      <c r="B473" t="s">
        <v>32</v>
      </c>
      <c r="C473">
        <v>332.3</v>
      </c>
      <c r="D473">
        <v>24.1</v>
      </c>
      <c r="E473">
        <v>97.5</v>
      </c>
      <c r="F473">
        <v>417.6</v>
      </c>
      <c r="G473">
        <v>985.3</v>
      </c>
      <c r="H473" t="s">
        <v>14</v>
      </c>
      <c r="I473" t="s">
        <v>28</v>
      </c>
      <c r="J473" t="s">
        <v>29</v>
      </c>
      <c r="K473">
        <f t="shared" si="7"/>
        <v>1856.8</v>
      </c>
    </row>
    <row r="474" spans="1:11" x14ac:dyDescent="0.25">
      <c r="A474" t="s">
        <v>12</v>
      </c>
      <c r="B474" t="s">
        <v>13</v>
      </c>
      <c r="C474">
        <v>315.60000000000002</v>
      </c>
      <c r="D474">
        <v>109.8</v>
      </c>
      <c r="E474">
        <v>215.4</v>
      </c>
      <c r="F474">
        <v>363.3</v>
      </c>
      <c r="G474">
        <v>1005.8</v>
      </c>
      <c r="H474" t="s">
        <v>25</v>
      </c>
      <c r="I474" t="s">
        <v>18</v>
      </c>
      <c r="J474" t="s">
        <v>19</v>
      </c>
      <c r="K474">
        <f t="shared" si="7"/>
        <v>2009.9</v>
      </c>
    </row>
    <row r="475" spans="1:11" x14ac:dyDescent="0.25">
      <c r="A475" t="s">
        <v>12</v>
      </c>
      <c r="B475" t="s">
        <v>13</v>
      </c>
      <c r="C475">
        <v>189.7</v>
      </c>
      <c r="D475">
        <v>82</v>
      </c>
      <c r="E475">
        <v>174.6</v>
      </c>
      <c r="F475">
        <v>404.9</v>
      </c>
      <c r="G475">
        <v>961.6</v>
      </c>
      <c r="H475" t="s">
        <v>14</v>
      </c>
      <c r="I475" t="s">
        <v>31</v>
      </c>
      <c r="J475" t="s">
        <v>29</v>
      </c>
      <c r="K475">
        <f t="shared" si="7"/>
        <v>1812.8</v>
      </c>
    </row>
    <row r="476" spans="1:11" x14ac:dyDescent="0.25">
      <c r="A476" t="s">
        <v>12</v>
      </c>
      <c r="B476" t="s">
        <v>32</v>
      </c>
      <c r="C476">
        <v>557.20000000000005</v>
      </c>
      <c r="D476">
        <v>22.3</v>
      </c>
      <c r="E476">
        <v>154.6</v>
      </c>
      <c r="F476">
        <v>455.7</v>
      </c>
      <c r="G476">
        <v>849.5</v>
      </c>
      <c r="H476" t="s">
        <v>14</v>
      </c>
      <c r="I476" t="s">
        <v>26</v>
      </c>
      <c r="J476" t="s">
        <v>19</v>
      </c>
      <c r="K476">
        <f t="shared" si="7"/>
        <v>2039.3</v>
      </c>
    </row>
    <row r="477" spans="1:11" x14ac:dyDescent="0.25">
      <c r="A477" t="s">
        <v>12</v>
      </c>
      <c r="B477" t="s">
        <v>17</v>
      </c>
      <c r="C477">
        <v>336.6</v>
      </c>
      <c r="D477">
        <v>36</v>
      </c>
      <c r="E477">
        <v>154.30000000000001</v>
      </c>
      <c r="F477">
        <v>748.2</v>
      </c>
      <c r="G477">
        <v>762.6</v>
      </c>
      <c r="H477" t="s">
        <v>25</v>
      </c>
      <c r="I477" t="s">
        <v>27</v>
      </c>
      <c r="J477" t="s">
        <v>22</v>
      </c>
      <c r="K477">
        <f t="shared" si="7"/>
        <v>2037.7000000000003</v>
      </c>
    </row>
    <row r="478" spans="1:11" x14ac:dyDescent="0.25">
      <c r="A478" t="s">
        <v>12</v>
      </c>
      <c r="B478" t="s">
        <v>17</v>
      </c>
      <c r="C478">
        <v>416.6</v>
      </c>
      <c r="D478">
        <v>71.7</v>
      </c>
      <c r="E478">
        <v>117</v>
      </c>
      <c r="F478">
        <v>382</v>
      </c>
      <c r="G478">
        <v>839.3</v>
      </c>
      <c r="H478" t="s">
        <v>21</v>
      </c>
      <c r="I478" t="s">
        <v>18</v>
      </c>
      <c r="J478" t="s">
        <v>19</v>
      </c>
      <c r="K478">
        <f t="shared" si="7"/>
        <v>1826.6</v>
      </c>
    </row>
    <row r="479" spans="1:11" x14ac:dyDescent="0.25">
      <c r="A479" t="s">
        <v>12</v>
      </c>
      <c r="B479" t="s">
        <v>30</v>
      </c>
      <c r="C479">
        <v>337.9</v>
      </c>
      <c r="D479">
        <v>22.3</v>
      </c>
      <c r="E479">
        <v>167.6</v>
      </c>
      <c r="F479">
        <v>466.7</v>
      </c>
      <c r="G479">
        <v>860.2</v>
      </c>
      <c r="H479" t="s">
        <v>25</v>
      </c>
      <c r="I479" t="s">
        <v>15</v>
      </c>
      <c r="J479" t="s">
        <v>22</v>
      </c>
      <c r="K479">
        <f t="shared" si="7"/>
        <v>1854.7</v>
      </c>
    </row>
    <row r="480" spans="1:11" x14ac:dyDescent="0.25">
      <c r="A480" t="s">
        <v>12</v>
      </c>
      <c r="B480" t="s">
        <v>30</v>
      </c>
      <c r="C480">
        <v>183.5</v>
      </c>
      <c r="D480">
        <v>111.8</v>
      </c>
      <c r="E480">
        <v>181.2</v>
      </c>
      <c r="F480">
        <v>779.9</v>
      </c>
      <c r="G480">
        <v>734.6</v>
      </c>
      <c r="H480" t="s">
        <v>25</v>
      </c>
      <c r="I480" t="s">
        <v>15</v>
      </c>
      <c r="J480" t="s">
        <v>29</v>
      </c>
      <c r="K480">
        <f t="shared" si="7"/>
        <v>1991</v>
      </c>
    </row>
    <row r="481" spans="1:11" x14ac:dyDescent="0.25">
      <c r="A481" t="s">
        <v>12</v>
      </c>
      <c r="B481" t="s">
        <v>30</v>
      </c>
      <c r="C481">
        <v>387.6</v>
      </c>
      <c r="D481">
        <v>37.6</v>
      </c>
      <c r="E481">
        <v>100.7</v>
      </c>
      <c r="F481">
        <v>637</v>
      </c>
      <c r="G481">
        <v>715.5</v>
      </c>
      <c r="H481" t="s">
        <v>24</v>
      </c>
      <c r="I481" t="s">
        <v>18</v>
      </c>
      <c r="J481" t="s">
        <v>22</v>
      </c>
      <c r="K481">
        <f t="shared" si="7"/>
        <v>1878.4</v>
      </c>
    </row>
    <row r="482" spans="1:11" x14ac:dyDescent="0.25">
      <c r="A482" t="s">
        <v>12</v>
      </c>
      <c r="B482" t="s">
        <v>32</v>
      </c>
      <c r="C482">
        <v>162.4</v>
      </c>
      <c r="D482">
        <v>46</v>
      </c>
      <c r="E482">
        <v>207.7</v>
      </c>
      <c r="F482">
        <v>386.2</v>
      </c>
      <c r="G482">
        <v>542.1</v>
      </c>
      <c r="H482" t="s">
        <v>24</v>
      </c>
      <c r="I482" t="s">
        <v>18</v>
      </c>
      <c r="J482" t="s">
        <v>19</v>
      </c>
      <c r="K482">
        <f t="shared" si="7"/>
        <v>1344.4</v>
      </c>
    </row>
    <row r="483" spans="1:11" x14ac:dyDescent="0.25">
      <c r="A483" t="s">
        <v>12</v>
      </c>
      <c r="B483" t="s">
        <v>17</v>
      </c>
      <c r="C483">
        <v>386</v>
      </c>
      <c r="D483">
        <v>103.9</v>
      </c>
      <c r="E483">
        <v>216.5</v>
      </c>
      <c r="F483">
        <v>528.6</v>
      </c>
      <c r="G483">
        <v>387.8</v>
      </c>
      <c r="H483" t="s">
        <v>14</v>
      </c>
      <c r="I483" t="s">
        <v>18</v>
      </c>
      <c r="J483" t="s">
        <v>29</v>
      </c>
      <c r="K483">
        <f t="shared" si="7"/>
        <v>1622.8</v>
      </c>
    </row>
    <row r="484" spans="1:11" x14ac:dyDescent="0.25">
      <c r="A484" t="s">
        <v>12</v>
      </c>
      <c r="B484" t="s">
        <v>33</v>
      </c>
      <c r="C484">
        <v>363.6</v>
      </c>
      <c r="D484">
        <v>47.8</v>
      </c>
      <c r="E484">
        <v>135</v>
      </c>
      <c r="F484">
        <v>431.5</v>
      </c>
      <c r="G484">
        <v>849.5</v>
      </c>
      <c r="H484" t="s">
        <v>24</v>
      </c>
      <c r="I484" t="s">
        <v>26</v>
      </c>
      <c r="J484" t="s">
        <v>19</v>
      </c>
      <c r="K484">
        <f t="shared" si="7"/>
        <v>1827.4</v>
      </c>
    </row>
    <row r="485" spans="1:11" x14ac:dyDescent="0.25">
      <c r="A485" t="s">
        <v>12</v>
      </c>
      <c r="B485" t="s">
        <v>20</v>
      </c>
      <c r="C485">
        <v>210.5</v>
      </c>
      <c r="D485">
        <v>44.9</v>
      </c>
      <c r="E485">
        <v>176.6</v>
      </c>
      <c r="F485">
        <v>399.3</v>
      </c>
      <c r="G485">
        <v>1110.2</v>
      </c>
      <c r="H485" t="s">
        <v>24</v>
      </c>
      <c r="I485" t="s">
        <v>26</v>
      </c>
      <c r="J485" t="s">
        <v>29</v>
      </c>
      <c r="K485">
        <f t="shared" si="7"/>
        <v>1941.5</v>
      </c>
    </row>
    <row r="486" spans="1:11" x14ac:dyDescent="0.25">
      <c r="A486" t="s">
        <v>12</v>
      </c>
      <c r="B486" t="s">
        <v>20</v>
      </c>
      <c r="C486">
        <v>190.1</v>
      </c>
      <c r="D486">
        <v>103.9</v>
      </c>
      <c r="E486">
        <v>230</v>
      </c>
      <c r="F486">
        <v>443</v>
      </c>
      <c r="G486">
        <v>617.4</v>
      </c>
      <c r="H486" t="s">
        <v>21</v>
      </c>
      <c r="I486" t="s">
        <v>18</v>
      </c>
      <c r="J486" t="s">
        <v>29</v>
      </c>
      <c r="K486">
        <f t="shared" si="7"/>
        <v>1584.4</v>
      </c>
    </row>
    <row r="487" spans="1:11" x14ac:dyDescent="0.25">
      <c r="A487" t="s">
        <v>12</v>
      </c>
      <c r="B487" t="s">
        <v>33</v>
      </c>
      <c r="C487">
        <v>364</v>
      </c>
      <c r="D487">
        <v>116.9</v>
      </c>
      <c r="E487">
        <v>123.4</v>
      </c>
      <c r="F487">
        <v>596.20000000000005</v>
      </c>
      <c r="G487">
        <v>862.1</v>
      </c>
      <c r="H487" t="s">
        <v>14</v>
      </c>
      <c r="I487" t="s">
        <v>26</v>
      </c>
      <c r="J487" t="s">
        <v>16</v>
      </c>
      <c r="K487">
        <f t="shared" si="7"/>
        <v>2062.6</v>
      </c>
    </row>
    <row r="488" spans="1:11" x14ac:dyDescent="0.25">
      <c r="A488" t="s">
        <v>12</v>
      </c>
      <c r="B488" t="s">
        <v>33</v>
      </c>
      <c r="C488">
        <v>561.1</v>
      </c>
      <c r="D488">
        <v>80.7</v>
      </c>
      <c r="E488">
        <v>113.9</v>
      </c>
      <c r="F488">
        <v>601.1</v>
      </c>
      <c r="G488">
        <v>689.7</v>
      </c>
      <c r="H488" t="s">
        <v>25</v>
      </c>
      <c r="I488" t="s">
        <v>31</v>
      </c>
      <c r="J488" t="s">
        <v>29</v>
      </c>
      <c r="K488">
        <f t="shared" si="7"/>
        <v>2046.5000000000002</v>
      </c>
    </row>
    <row r="489" spans="1:11" x14ac:dyDescent="0.25">
      <c r="A489" t="s">
        <v>12</v>
      </c>
      <c r="B489" t="s">
        <v>13</v>
      </c>
      <c r="C489">
        <v>617.9</v>
      </c>
      <c r="D489">
        <v>108.3</v>
      </c>
      <c r="E489">
        <v>129.19999999999999</v>
      </c>
      <c r="F489">
        <v>799.1</v>
      </c>
      <c r="G489">
        <v>860.4</v>
      </c>
      <c r="H489" t="s">
        <v>14</v>
      </c>
      <c r="I489" t="s">
        <v>28</v>
      </c>
      <c r="J489" t="s">
        <v>16</v>
      </c>
      <c r="K489">
        <f t="shared" si="7"/>
        <v>2514.9</v>
      </c>
    </row>
    <row r="490" spans="1:11" x14ac:dyDescent="0.25">
      <c r="A490" t="s">
        <v>12</v>
      </c>
      <c r="B490" t="s">
        <v>20</v>
      </c>
      <c r="C490">
        <v>315.3</v>
      </c>
      <c r="D490">
        <v>57.2</v>
      </c>
      <c r="E490">
        <v>143.5</v>
      </c>
      <c r="F490">
        <v>364.7</v>
      </c>
      <c r="G490">
        <v>594.70000000000005</v>
      </c>
      <c r="H490" t="s">
        <v>24</v>
      </c>
      <c r="I490" t="s">
        <v>26</v>
      </c>
      <c r="J490" t="s">
        <v>29</v>
      </c>
      <c r="K490">
        <f t="shared" si="7"/>
        <v>1475.4</v>
      </c>
    </row>
    <row r="491" spans="1:11" x14ac:dyDescent="0.25">
      <c r="A491" t="s">
        <v>12</v>
      </c>
      <c r="B491" t="s">
        <v>20</v>
      </c>
      <c r="C491">
        <v>648.6</v>
      </c>
      <c r="D491">
        <v>106.3</v>
      </c>
      <c r="E491">
        <v>203.3</v>
      </c>
      <c r="F491">
        <v>633.79999999999995</v>
      </c>
      <c r="G491">
        <v>1049.5</v>
      </c>
      <c r="H491" t="s">
        <v>21</v>
      </c>
      <c r="I491" t="s">
        <v>18</v>
      </c>
      <c r="J491" t="s">
        <v>22</v>
      </c>
      <c r="K491">
        <f t="shared" si="7"/>
        <v>2641.5</v>
      </c>
    </row>
    <row r="492" spans="1:11" x14ac:dyDescent="0.25">
      <c r="A492" t="s">
        <v>12</v>
      </c>
      <c r="B492" t="s">
        <v>17</v>
      </c>
      <c r="C492">
        <v>182.5</v>
      </c>
      <c r="D492">
        <v>27.7</v>
      </c>
      <c r="E492">
        <v>182.7</v>
      </c>
      <c r="F492">
        <v>801.5</v>
      </c>
      <c r="G492">
        <v>421.6</v>
      </c>
      <c r="H492" t="s">
        <v>21</v>
      </c>
      <c r="I492" t="s">
        <v>31</v>
      </c>
      <c r="J492" t="s">
        <v>16</v>
      </c>
      <c r="K492">
        <f t="shared" si="7"/>
        <v>1616</v>
      </c>
    </row>
    <row r="493" spans="1:11" x14ac:dyDescent="0.25">
      <c r="A493" t="s">
        <v>12</v>
      </c>
      <c r="B493" t="s">
        <v>32</v>
      </c>
      <c r="C493">
        <v>402.9</v>
      </c>
      <c r="D493">
        <v>63.3</v>
      </c>
      <c r="E493">
        <v>127</v>
      </c>
      <c r="F493">
        <v>605.79999999999995</v>
      </c>
      <c r="G493">
        <v>622.79999999999995</v>
      </c>
      <c r="H493" t="s">
        <v>14</v>
      </c>
      <c r="I493" t="s">
        <v>27</v>
      </c>
      <c r="J493" t="s">
        <v>19</v>
      </c>
      <c r="K493">
        <f t="shared" si="7"/>
        <v>1821.8</v>
      </c>
    </row>
    <row r="494" spans="1:11" x14ac:dyDescent="0.25">
      <c r="A494" t="s">
        <v>12</v>
      </c>
      <c r="B494" t="s">
        <v>33</v>
      </c>
      <c r="C494">
        <v>290.8</v>
      </c>
      <c r="D494">
        <v>72.8</v>
      </c>
      <c r="E494">
        <v>209.7</v>
      </c>
      <c r="F494">
        <v>629.1</v>
      </c>
      <c r="G494">
        <v>308</v>
      </c>
      <c r="H494" t="s">
        <v>14</v>
      </c>
      <c r="I494" t="s">
        <v>27</v>
      </c>
      <c r="J494" t="s">
        <v>16</v>
      </c>
      <c r="K494">
        <f t="shared" si="7"/>
        <v>1510.4</v>
      </c>
    </row>
    <row r="495" spans="1:11" x14ac:dyDescent="0.25">
      <c r="A495" t="s">
        <v>12</v>
      </c>
      <c r="B495" t="s">
        <v>30</v>
      </c>
      <c r="C495">
        <v>575.20000000000005</v>
      </c>
      <c r="D495">
        <v>21.7</v>
      </c>
      <c r="E495">
        <v>198.4</v>
      </c>
      <c r="F495">
        <v>598.6</v>
      </c>
      <c r="G495">
        <v>853</v>
      </c>
      <c r="H495" t="s">
        <v>25</v>
      </c>
      <c r="I495" t="s">
        <v>15</v>
      </c>
      <c r="J495" t="s">
        <v>19</v>
      </c>
      <c r="K495">
        <f t="shared" si="7"/>
        <v>2246.9</v>
      </c>
    </row>
    <row r="496" spans="1:11" x14ac:dyDescent="0.25">
      <c r="A496" t="s">
        <v>12</v>
      </c>
      <c r="B496" t="s">
        <v>20</v>
      </c>
      <c r="C496">
        <v>264.8</v>
      </c>
      <c r="D496">
        <v>25.1</v>
      </c>
      <c r="E496">
        <v>127</v>
      </c>
      <c r="F496">
        <v>781.1</v>
      </c>
      <c r="G496">
        <v>398.2</v>
      </c>
      <c r="H496" t="s">
        <v>25</v>
      </c>
      <c r="I496" t="s">
        <v>27</v>
      </c>
      <c r="J496" t="s">
        <v>19</v>
      </c>
      <c r="K496">
        <f t="shared" si="7"/>
        <v>1596.2</v>
      </c>
    </row>
    <row r="497" spans="1:11" x14ac:dyDescent="0.25">
      <c r="A497" t="s">
        <v>12</v>
      </c>
      <c r="B497" t="s">
        <v>23</v>
      </c>
      <c r="C497">
        <v>313</v>
      </c>
      <c r="D497">
        <v>69.099999999999994</v>
      </c>
      <c r="E497">
        <v>169.6</v>
      </c>
      <c r="F497">
        <v>787.6</v>
      </c>
      <c r="G497">
        <v>779.4</v>
      </c>
      <c r="H497" t="s">
        <v>21</v>
      </c>
      <c r="I497" t="s">
        <v>27</v>
      </c>
      <c r="J497" t="s">
        <v>16</v>
      </c>
      <c r="K497">
        <f t="shared" si="7"/>
        <v>2118.7000000000003</v>
      </c>
    </row>
    <row r="498" spans="1:11" x14ac:dyDescent="0.25">
      <c r="A498" t="s">
        <v>12</v>
      </c>
      <c r="B498" t="s">
        <v>20</v>
      </c>
      <c r="C498">
        <v>581.79999999999995</v>
      </c>
      <c r="D498">
        <v>54.4</v>
      </c>
      <c r="E498">
        <v>136.30000000000001</v>
      </c>
      <c r="F498">
        <v>435.1</v>
      </c>
      <c r="G498">
        <v>549.79999999999995</v>
      </c>
      <c r="H498" t="s">
        <v>21</v>
      </c>
      <c r="I498" t="s">
        <v>26</v>
      </c>
      <c r="J498" t="s">
        <v>16</v>
      </c>
      <c r="K498">
        <f t="shared" si="7"/>
        <v>1757.3999999999999</v>
      </c>
    </row>
    <row r="499" spans="1:11" x14ac:dyDescent="0.25">
      <c r="A499" t="s">
        <v>12</v>
      </c>
      <c r="B499" t="s">
        <v>23</v>
      </c>
      <c r="C499">
        <v>441.6</v>
      </c>
      <c r="D499">
        <v>82.1</v>
      </c>
      <c r="E499">
        <v>128</v>
      </c>
      <c r="F499">
        <v>658.7</v>
      </c>
      <c r="G499">
        <v>805</v>
      </c>
      <c r="H499" t="s">
        <v>24</v>
      </c>
      <c r="I499" t="s">
        <v>31</v>
      </c>
      <c r="J499" t="s">
        <v>16</v>
      </c>
      <c r="K499">
        <f t="shared" si="7"/>
        <v>2115.4</v>
      </c>
    </row>
    <row r="500" spans="1:11" x14ac:dyDescent="0.25">
      <c r="A500" t="s">
        <v>12</v>
      </c>
      <c r="B500" t="s">
        <v>17</v>
      </c>
      <c r="C500">
        <v>536.29999999999995</v>
      </c>
      <c r="D500">
        <v>113.5</v>
      </c>
      <c r="E500">
        <v>198.1</v>
      </c>
      <c r="F500">
        <v>726.8</v>
      </c>
      <c r="G500">
        <v>1157.2</v>
      </c>
      <c r="H500" t="s">
        <v>24</v>
      </c>
      <c r="I500" t="s">
        <v>28</v>
      </c>
      <c r="J500" t="s">
        <v>22</v>
      </c>
      <c r="K500">
        <f t="shared" si="7"/>
        <v>2731.8999999999996</v>
      </c>
    </row>
    <row r="501" spans="1:11" x14ac:dyDescent="0.25">
      <c r="A501" t="s">
        <v>12</v>
      </c>
      <c r="B501" t="s">
        <v>23</v>
      </c>
      <c r="C501">
        <v>304.89999999999998</v>
      </c>
      <c r="D501">
        <v>90</v>
      </c>
      <c r="E501">
        <v>121.7</v>
      </c>
      <c r="F501">
        <v>755.9</v>
      </c>
      <c r="G501">
        <v>908.8</v>
      </c>
      <c r="H501" t="s">
        <v>14</v>
      </c>
      <c r="I501" t="s">
        <v>26</v>
      </c>
      <c r="J501" t="s">
        <v>22</v>
      </c>
      <c r="K501">
        <f t="shared" si="7"/>
        <v>2181.3000000000002</v>
      </c>
    </row>
    <row r="502" spans="1:11" x14ac:dyDescent="0.25">
      <c r="A502" t="s">
        <v>12</v>
      </c>
      <c r="B502" t="s">
        <v>32</v>
      </c>
      <c r="C502">
        <v>325.10000000000002</v>
      </c>
      <c r="D502">
        <v>74.900000000000006</v>
      </c>
      <c r="E502">
        <v>218.7</v>
      </c>
      <c r="F502">
        <v>792.1</v>
      </c>
      <c r="G502">
        <v>586</v>
      </c>
      <c r="H502" t="s">
        <v>25</v>
      </c>
      <c r="I502" t="s">
        <v>31</v>
      </c>
      <c r="J502" t="s">
        <v>19</v>
      </c>
      <c r="K502">
        <f t="shared" si="7"/>
        <v>1996.8000000000002</v>
      </c>
    </row>
    <row r="503" spans="1:11" x14ac:dyDescent="0.25">
      <c r="A503" t="s">
        <v>12</v>
      </c>
      <c r="B503" t="s">
        <v>33</v>
      </c>
      <c r="C503">
        <v>377.4</v>
      </c>
      <c r="D503">
        <v>52.8</v>
      </c>
      <c r="E503">
        <v>202.3</v>
      </c>
      <c r="F503">
        <v>674.9</v>
      </c>
      <c r="G503">
        <v>1121.8</v>
      </c>
      <c r="H503" t="s">
        <v>21</v>
      </c>
      <c r="I503" t="s">
        <v>15</v>
      </c>
      <c r="J503" t="s">
        <v>22</v>
      </c>
      <c r="K503">
        <f t="shared" si="7"/>
        <v>2429.1999999999998</v>
      </c>
    </row>
    <row r="504" spans="1:11" x14ac:dyDescent="0.25">
      <c r="A504" t="s">
        <v>12</v>
      </c>
      <c r="B504" t="s">
        <v>17</v>
      </c>
      <c r="C504">
        <v>442.3</v>
      </c>
      <c r="D504">
        <v>85.6</v>
      </c>
      <c r="E504">
        <v>120.1</v>
      </c>
      <c r="F504">
        <v>583.1</v>
      </c>
      <c r="G504">
        <v>366.7</v>
      </c>
      <c r="H504" t="s">
        <v>25</v>
      </c>
      <c r="I504" t="s">
        <v>15</v>
      </c>
      <c r="J504" t="s">
        <v>16</v>
      </c>
      <c r="K504">
        <f t="shared" si="7"/>
        <v>1597.8</v>
      </c>
    </row>
    <row r="505" spans="1:11" x14ac:dyDescent="0.25">
      <c r="A505" t="s">
        <v>12</v>
      </c>
      <c r="B505" t="s">
        <v>20</v>
      </c>
      <c r="C505">
        <v>163.1</v>
      </c>
      <c r="D505">
        <v>106.6</v>
      </c>
      <c r="E505">
        <v>217.5</v>
      </c>
      <c r="F505">
        <v>639.5</v>
      </c>
      <c r="G505">
        <v>591.9</v>
      </c>
      <c r="H505" t="s">
        <v>14</v>
      </c>
      <c r="I505" t="s">
        <v>15</v>
      </c>
      <c r="J505" t="s">
        <v>22</v>
      </c>
      <c r="K505">
        <f t="shared" si="7"/>
        <v>1718.6</v>
      </c>
    </row>
    <row r="506" spans="1:11" x14ac:dyDescent="0.25">
      <c r="A506" t="s">
        <v>12</v>
      </c>
      <c r="B506" t="s">
        <v>23</v>
      </c>
      <c r="C506">
        <v>536.4</v>
      </c>
      <c r="D506">
        <v>38.299999999999997</v>
      </c>
      <c r="E506">
        <v>172.8</v>
      </c>
      <c r="F506">
        <v>800.6</v>
      </c>
      <c r="G506">
        <v>839.4</v>
      </c>
      <c r="H506" t="s">
        <v>21</v>
      </c>
      <c r="I506" t="s">
        <v>18</v>
      </c>
      <c r="J506" t="s">
        <v>19</v>
      </c>
      <c r="K506">
        <f t="shared" si="7"/>
        <v>2387.5</v>
      </c>
    </row>
    <row r="507" spans="1:11" x14ac:dyDescent="0.25">
      <c r="A507" t="s">
        <v>12</v>
      </c>
      <c r="B507" t="s">
        <v>13</v>
      </c>
      <c r="C507">
        <v>333.1</v>
      </c>
      <c r="D507">
        <v>52.5</v>
      </c>
      <c r="E507">
        <v>171.8</v>
      </c>
      <c r="F507">
        <v>775.9</v>
      </c>
      <c r="G507">
        <v>320.2</v>
      </c>
      <c r="H507" t="s">
        <v>21</v>
      </c>
      <c r="I507" t="s">
        <v>18</v>
      </c>
      <c r="J507" t="s">
        <v>16</v>
      </c>
      <c r="K507">
        <f t="shared" si="7"/>
        <v>1653.5000000000002</v>
      </c>
    </row>
    <row r="508" spans="1:11" x14ac:dyDescent="0.25">
      <c r="A508" t="s">
        <v>12</v>
      </c>
      <c r="B508" t="s">
        <v>23</v>
      </c>
      <c r="C508">
        <v>355.6</v>
      </c>
      <c r="D508">
        <v>111.5</v>
      </c>
      <c r="E508">
        <v>211.6</v>
      </c>
      <c r="F508">
        <v>377.4</v>
      </c>
      <c r="G508">
        <v>676.5</v>
      </c>
      <c r="H508" t="s">
        <v>24</v>
      </c>
      <c r="I508" t="s">
        <v>15</v>
      </c>
      <c r="J508" t="s">
        <v>22</v>
      </c>
      <c r="K508">
        <f t="shared" si="7"/>
        <v>1732.6</v>
      </c>
    </row>
    <row r="509" spans="1:11" x14ac:dyDescent="0.25">
      <c r="A509" t="s">
        <v>12</v>
      </c>
      <c r="B509" t="s">
        <v>20</v>
      </c>
      <c r="C509">
        <v>197.1</v>
      </c>
      <c r="D509">
        <v>70.900000000000006</v>
      </c>
      <c r="E509">
        <v>123.4</v>
      </c>
      <c r="F509">
        <v>703.6</v>
      </c>
      <c r="G509">
        <v>729.4</v>
      </c>
      <c r="H509" t="s">
        <v>14</v>
      </c>
      <c r="I509" t="s">
        <v>28</v>
      </c>
      <c r="J509" t="s">
        <v>16</v>
      </c>
      <c r="K509">
        <f t="shared" si="7"/>
        <v>1824.4</v>
      </c>
    </row>
    <row r="510" spans="1:11" x14ac:dyDescent="0.25">
      <c r="A510" t="s">
        <v>12</v>
      </c>
      <c r="B510" t="s">
        <v>13</v>
      </c>
      <c r="C510">
        <v>422.2</v>
      </c>
      <c r="D510">
        <v>47.4</v>
      </c>
      <c r="E510">
        <v>125.1</v>
      </c>
      <c r="F510">
        <v>485.8</v>
      </c>
      <c r="G510">
        <v>323.60000000000002</v>
      </c>
      <c r="H510" t="s">
        <v>14</v>
      </c>
      <c r="I510" t="s">
        <v>15</v>
      </c>
      <c r="J510" t="s">
        <v>29</v>
      </c>
      <c r="K510">
        <f t="shared" si="7"/>
        <v>1404.1</v>
      </c>
    </row>
    <row r="511" spans="1:11" x14ac:dyDescent="0.25">
      <c r="A511" t="s">
        <v>12</v>
      </c>
      <c r="B511" t="s">
        <v>13</v>
      </c>
      <c r="C511">
        <v>249.5</v>
      </c>
      <c r="D511">
        <v>42.7</v>
      </c>
      <c r="E511">
        <v>85.9</v>
      </c>
      <c r="F511">
        <v>497</v>
      </c>
      <c r="G511">
        <v>401.2</v>
      </c>
      <c r="H511" t="s">
        <v>14</v>
      </c>
      <c r="I511" t="s">
        <v>26</v>
      </c>
      <c r="J511" t="s">
        <v>19</v>
      </c>
      <c r="K511">
        <f t="shared" si="7"/>
        <v>1276.3</v>
      </c>
    </row>
    <row r="512" spans="1:11" x14ac:dyDescent="0.25">
      <c r="A512" t="s">
        <v>12</v>
      </c>
      <c r="B512" t="s">
        <v>32</v>
      </c>
      <c r="C512">
        <v>454.8</v>
      </c>
      <c r="D512">
        <v>113.6</v>
      </c>
      <c r="E512">
        <v>169.8</v>
      </c>
      <c r="F512">
        <v>484.7</v>
      </c>
      <c r="G512">
        <v>1134.5</v>
      </c>
      <c r="H512" t="s">
        <v>14</v>
      </c>
      <c r="I512" t="s">
        <v>31</v>
      </c>
      <c r="J512" t="s">
        <v>29</v>
      </c>
      <c r="K512">
        <f t="shared" si="7"/>
        <v>2357.4</v>
      </c>
    </row>
    <row r="513" spans="1:11" x14ac:dyDescent="0.25">
      <c r="A513" t="s">
        <v>12</v>
      </c>
      <c r="B513" t="s">
        <v>33</v>
      </c>
      <c r="C513">
        <v>318.10000000000002</v>
      </c>
      <c r="D513">
        <v>98.5</v>
      </c>
      <c r="E513">
        <v>115.7</v>
      </c>
      <c r="F513">
        <v>552.79999999999995</v>
      </c>
      <c r="G513">
        <v>740.2</v>
      </c>
      <c r="H513" t="s">
        <v>14</v>
      </c>
      <c r="I513" t="s">
        <v>31</v>
      </c>
      <c r="J513" t="s">
        <v>19</v>
      </c>
      <c r="K513">
        <f t="shared" si="7"/>
        <v>1825.3</v>
      </c>
    </row>
    <row r="514" spans="1:11" x14ac:dyDescent="0.25">
      <c r="A514" t="s">
        <v>12</v>
      </c>
      <c r="B514" t="s">
        <v>17</v>
      </c>
      <c r="C514">
        <v>647.9</v>
      </c>
      <c r="D514">
        <v>21.3</v>
      </c>
      <c r="E514">
        <v>137.6</v>
      </c>
      <c r="F514">
        <v>812.7</v>
      </c>
      <c r="G514">
        <v>948.4</v>
      </c>
      <c r="H514" t="s">
        <v>21</v>
      </c>
      <c r="I514" t="s">
        <v>27</v>
      </c>
      <c r="J514" t="s">
        <v>16</v>
      </c>
      <c r="K514">
        <f t="shared" si="7"/>
        <v>2567.9</v>
      </c>
    </row>
    <row r="515" spans="1:11" x14ac:dyDescent="0.25">
      <c r="A515" t="s">
        <v>12</v>
      </c>
      <c r="B515" t="s">
        <v>17</v>
      </c>
      <c r="C515">
        <v>337.9</v>
      </c>
      <c r="D515">
        <v>77.099999999999994</v>
      </c>
      <c r="E515">
        <v>220.3</v>
      </c>
      <c r="F515">
        <v>597.79999999999995</v>
      </c>
      <c r="G515">
        <v>332.5</v>
      </c>
      <c r="H515" t="s">
        <v>21</v>
      </c>
      <c r="I515" t="s">
        <v>28</v>
      </c>
      <c r="J515" t="s">
        <v>29</v>
      </c>
      <c r="K515">
        <f t="shared" si="7"/>
        <v>1565.6</v>
      </c>
    </row>
    <row r="516" spans="1:11" x14ac:dyDescent="0.25">
      <c r="A516" t="s">
        <v>12</v>
      </c>
      <c r="B516" t="s">
        <v>30</v>
      </c>
      <c r="C516">
        <v>511.3</v>
      </c>
      <c r="D516">
        <v>28.3</v>
      </c>
      <c r="E516">
        <v>204</v>
      </c>
      <c r="F516">
        <v>687.1</v>
      </c>
      <c r="G516">
        <v>830.3</v>
      </c>
      <c r="H516" t="s">
        <v>14</v>
      </c>
      <c r="I516" t="s">
        <v>18</v>
      </c>
      <c r="J516" t="s">
        <v>22</v>
      </c>
      <c r="K516">
        <f t="shared" ref="K516:K579" si="8">SUM(C516:G516)</f>
        <v>2261</v>
      </c>
    </row>
    <row r="517" spans="1:11" x14ac:dyDescent="0.25">
      <c r="A517" t="s">
        <v>12</v>
      </c>
      <c r="B517" t="s">
        <v>20</v>
      </c>
      <c r="C517">
        <v>495.5</v>
      </c>
      <c r="D517">
        <v>107.2</v>
      </c>
      <c r="E517">
        <v>145.4</v>
      </c>
      <c r="F517">
        <v>476</v>
      </c>
      <c r="G517">
        <v>723.9</v>
      </c>
      <c r="H517" t="s">
        <v>25</v>
      </c>
      <c r="I517" t="s">
        <v>15</v>
      </c>
      <c r="J517" t="s">
        <v>22</v>
      </c>
      <c r="K517">
        <f t="shared" si="8"/>
        <v>1948</v>
      </c>
    </row>
    <row r="518" spans="1:11" x14ac:dyDescent="0.25">
      <c r="A518" t="s">
        <v>12</v>
      </c>
      <c r="B518" t="s">
        <v>30</v>
      </c>
      <c r="C518">
        <v>131.30000000000001</v>
      </c>
      <c r="D518">
        <v>46.9</v>
      </c>
      <c r="E518">
        <v>162.5</v>
      </c>
      <c r="F518">
        <v>462.1</v>
      </c>
      <c r="G518">
        <v>579</v>
      </c>
      <c r="H518" t="s">
        <v>25</v>
      </c>
      <c r="I518" t="s">
        <v>27</v>
      </c>
      <c r="J518" t="s">
        <v>29</v>
      </c>
      <c r="K518">
        <f t="shared" si="8"/>
        <v>1381.8000000000002</v>
      </c>
    </row>
    <row r="519" spans="1:11" x14ac:dyDescent="0.25">
      <c r="A519" t="s">
        <v>12</v>
      </c>
      <c r="B519" t="s">
        <v>33</v>
      </c>
      <c r="C519">
        <v>280.39999999999998</v>
      </c>
      <c r="D519">
        <v>77.900000000000006</v>
      </c>
      <c r="E519">
        <v>167.3</v>
      </c>
      <c r="F519">
        <v>440.4</v>
      </c>
      <c r="G519">
        <v>579.9</v>
      </c>
      <c r="H519" t="s">
        <v>21</v>
      </c>
      <c r="I519" t="s">
        <v>15</v>
      </c>
      <c r="J519" t="s">
        <v>16</v>
      </c>
      <c r="K519">
        <f t="shared" si="8"/>
        <v>1545.8999999999999</v>
      </c>
    </row>
    <row r="520" spans="1:11" x14ac:dyDescent="0.25">
      <c r="A520" t="s">
        <v>12</v>
      </c>
      <c r="B520" t="s">
        <v>33</v>
      </c>
      <c r="C520">
        <v>661.9</v>
      </c>
      <c r="D520">
        <v>99.2</v>
      </c>
      <c r="E520">
        <v>215.9</v>
      </c>
      <c r="F520">
        <v>625.79999999999995</v>
      </c>
      <c r="G520">
        <v>863.4</v>
      </c>
      <c r="H520" t="s">
        <v>24</v>
      </c>
      <c r="I520" t="s">
        <v>27</v>
      </c>
      <c r="J520" t="s">
        <v>22</v>
      </c>
      <c r="K520">
        <f t="shared" si="8"/>
        <v>2466.1999999999998</v>
      </c>
    </row>
    <row r="521" spans="1:11" x14ac:dyDescent="0.25">
      <c r="A521" t="s">
        <v>12</v>
      </c>
      <c r="B521" t="s">
        <v>32</v>
      </c>
      <c r="C521">
        <v>498.2</v>
      </c>
      <c r="D521">
        <v>114.9</v>
      </c>
      <c r="E521">
        <v>142.80000000000001</v>
      </c>
      <c r="F521">
        <v>657.2</v>
      </c>
      <c r="G521">
        <v>888.7</v>
      </c>
      <c r="H521" t="s">
        <v>14</v>
      </c>
      <c r="I521" t="s">
        <v>28</v>
      </c>
      <c r="J521" t="s">
        <v>16</v>
      </c>
      <c r="K521">
        <f t="shared" si="8"/>
        <v>2301.8000000000002</v>
      </c>
    </row>
    <row r="522" spans="1:11" x14ac:dyDescent="0.25">
      <c r="A522" t="s">
        <v>12</v>
      </c>
      <c r="B522" t="s">
        <v>30</v>
      </c>
      <c r="C522">
        <v>582</v>
      </c>
      <c r="D522">
        <v>99.7</v>
      </c>
      <c r="E522">
        <v>158.69999999999999</v>
      </c>
      <c r="F522">
        <v>703.3</v>
      </c>
      <c r="G522">
        <v>440.4</v>
      </c>
      <c r="H522" t="s">
        <v>21</v>
      </c>
      <c r="I522" t="s">
        <v>26</v>
      </c>
      <c r="J522" t="s">
        <v>19</v>
      </c>
      <c r="K522">
        <f t="shared" si="8"/>
        <v>1984.1</v>
      </c>
    </row>
    <row r="523" spans="1:11" x14ac:dyDescent="0.25">
      <c r="A523" t="s">
        <v>12</v>
      </c>
      <c r="B523" t="s">
        <v>33</v>
      </c>
      <c r="C523">
        <v>262</v>
      </c>
      <c r="D523">
        <v>45.2</v>
      </c>
      <c r="E523">
        <v>138.69999999999999</v>
      </c>
      <c r="F523">
        <v>769.7</v>
      </c>
      <c r="G523">
        <v>1143</v>
      </c>
      <c r="H523" t="s">
        <v>25</v>
      </c>
      <c r="I523" t="s">
        <v>18</v>
      </c>
      <c r="J523" t="s">
        <v>29</v>
      </c>
      <c r="K523">
        <f t="shared" si="8"/>
        <v>2358.6</v>
      </c>
    </row>
    <row r="524" spans="1:11" x14ac:dyDescent="0.25">
      <c r="A524" t="s">
        <v>12</v>
      </c>
      <c r="B524" t="s">
        <v>13</v>
      </c>
      <c r="C524">
        <v>593.6</v>
      </c>
      <c r="D524">
        <v>104.9</v>
      </c>
      <c r="E524">
        <v>186.3</v>
      </c>
      <c r="F524">
        <v>391.6</v>
      </c>
      <c r="G524">
        <v>682.4</v>
      </c>
      <c r="H524" t="s">
        <v>24</v>
      </c>
      <c r="I524" t="s">
        <v>28</v>
      </c>
      <c r="J524" t="s">
        <v>22</v>
      </c>
      <c r="K524">
        <f t="shared" si="8"/>
        <v>1958.8000000000002</v>
      </c>
    </row>
    <row r="525" spans="1:11" x14ac:dyDescent="0.25">
      <c r="A525" t="s">
        <v>12</v>
      </c>
      <c r="B525" t="s">
        <v>20</v>
      </c>
      <c r="C525">
        <v>257.89999999999998</v>
      </c>
      <c r="D525">
        <v>26.5</v>
      </c>
      <c r="E525">
        <v>217.7</v>
      </c>
      <c r="F525">
        <v>543.4</v>
      </c>
      <c r="G525">
        <v>641.20000000000005</v>
      </c>
      <c r="H525" t="s">
        <v>14</v>
      </c>
      <c r="I525" t="s">
        <v>18</v>
      </c>
      <c r="J525" t="s">
        <v>19</v>
      </c>
      <c r="K525">
        <f t="shared" si="8"/>
        <v>1686.7</v>
      </c>
    </row>
    <row r="526" spans="1:11" x14ac:dyDescent="0.25">
      <c r="A526" t="s">
        <v>12</v>
      </c>
      <c r="B526" t="s">
        <v>23</v>
      </c>
      <c r="C526">
        <v>271.3</v>
      </c>
      <c r="D526">
        <v>28.6</v>
      </c>
      <c r="E526">
        <v>149.80000000000001</v>
      </c>
      <c r="F526">
        <v>560.9</v>
      </c>
      <c r="G526">
        <v>555.6</v>
      </c>
      <c r="H526" t="s">
        <v>21</v>
      </c>
      <c r="I526" t="s">
        <v>26</v>
      </c>
      <c r="J526" t="s">
        <v>19</v>
      </c>
      <c r="K526">
        <f t="shared" si="8"/>
        <v>1566.2</v>
      </c>
    </row>
    <row r="527" spans="1:11" x14ac:dyDescent="0.25">
      <c r="A527" t="s">
        <v>12</v>
      </c>
      <c r="B527" t="s">
        <v>32</v>
      </c>
      <c r="C527">
        <v>640.6</v>
      </c>
      <c r="D527">
        <v>63.2</v>
      </c>
      <c r="E527">
        <v>92.4</v>
      </c>
      <c r="F527">
        <v>410</v>
      </c>
      <c r="G527">
        <v>472.7</v>
      </c>
      <c r="H527" t="s">
        <v>14</v>
      </c>
      <c r="I527" t="s">
        <v>28</v>
      </c>
      <c r="J527" t="s">
        <v>29</v>
      </c>
      <c r="K527">
        <f t="shared" si="8"/>
        <v>1678.9</v>
      </c>
    </row>
    <row r="528" spans="1:11" x14ac:dyDescent="0.25">
      <c r="A528" t="s">
        <v>12</v>
      </c>
      <c r="B528" t="s">
        <v>17</v>
      </c>
      <c r="C528">
        <v>408.2</v>
      </c>
      <c r="D528">
        <v>99.6</v>
      </c>
      <c r="E528">
        <v>88.7</v>
      </c>
      <c r="F528">
        <v>357.7</v>
      </c>
      <c r="G528">
        <v>539.29999999999995</v>
      </c>
      <c r="H528" t="s">
        <v>21</v>
      </c>
      <c r="I528" t="s">
        <v>15</v>
      </c>
      <c r="J528" t="s">
        <v>19</v>
      </c>
      <c r="K528">
        <f t="shared" si="8"/>
        <v>1493.5</v>
      </c>
    </row>
    <row r="529" spans="1:11" x14ac:dyDescent="0.25">
      <c r="A529" t="s">
        <v>12</v>
      </c>
      <c r="B529" t="s">
        <v>13</v>
      </c>
      <c r="C529">
        <v>175.2</v>
      </c>
      <c r="D529">
        <v>86.8</v>
      </c>
      <c r="E529">
        <v>134.5</v>
      </c>
      <c r="F529">
        <v>653.6</v>
      </c>
      <c r="G529">
        <v>730.6</v>
      </c>
      <c r="H529" t="s">
        <v>24</v>
      </c>
      <c r="I529" t="s">
        <v>27</v>
      </c>
      <c r="J529" t="s">
        <v>22</v>
      </c>
      <c r="K529">
        <f t="shared" si="8"/>
        <v>1780.6999999999998</v>
      </c>
    </row>
    <row r="530" spans="1:11" x14ac:dyDescent="0.25">
      <c r="A530" t="s">
        <v>12</v>
      </c>
      <c r="B530" t="s">
        <v>13</v>
      </c>
      <c r="C530">
        <v>679.1</v>
      </c>
      <c r="D530">
        <v>50.6</v>
      </c>
      <c r="E530">
        <v>219.1</v>
      </c>
      <c r="F530">
        <v>448.9</v>
      </c>
      <c r="G530">
        <v>850.7</v>
      </c>
      <c r="H530" t="s">
        <v>21</v>
      </c>
      <c r="I530" t="s">
        <v>31</v>
      </c>
      <c r="J530" t="s">
        <v>22</v>
      </c>
      <c r="K530">
        <f t="shared" si="8"/>
        <v>2248.4</v>
      </c>
    </row>
    <row r="531" spans="1:11" x14ac:dyDescent="0.25">
      <c r="A531" t="s">
        <v>12</v>
      </c>
      <c r="B531" t="s">
        <v>33</v>
      </c>
      <c r="C531">
        <v>246.6</v>
      </c>
      <c r="D531">
        <v>43.3</v>
      </c>
      <c r="E531">
        <v>173.9</v>
      </c>
      <c r="F531">
        <v>430.4</v>
      </c>
      <c r="G531">
        <v>617.5</v>
      </c>
      <c r="H531" t="s">
        <v>24</v>
      </c>
      <c r="I531" t="s">
        <v>27</v>
      </c>
      <c r="J531" t="s">
        <v>16</v>
      </c>
      <c r="K531">
        <f t="shared" si="8"/>
        <v>1511.6999999999998</v>
      </c>
    </row>
    <row r="532" spans="1:11" x14ac:dyDescent="0.25">
      <c r="A532" t="s">
        <v>12</v>
      </c>
      <c r="B532" t="s">
        <v>20</v>
      </c>
      <c r="C532">
        <v>173.8</v>
      </c>
      <c r="D532">
        <v>83.8</v>
      </c>
      <c r="E532">
        <v>90.2</v>
      </c>
      <c r="F532">
        <v>438.4</v>
      </c>
      <c r="G532">
        <v>564.70000000000005</v>
      </c>
      <c r="H532" t="s">
        <v>25</v>
      </c>
      <c r="I532" t="s">
        <v>27</v>
      </c>
      <c r="J532" t="s">
        <v>19</v>
      </c>
      <c r="K532">
        <f t="shared" si="8"/>
        <v>1350.9</v>
      </c>
    </row>
    <row r="533" spans="1:11" x14ac:dyDescent="0.25">
      <c r="A533" t="s">
        <v>12</v>
      </c>
      <c r="B533" t="s">
        <v>30</v>
      </c>
      <c r="C533">
        <v>598</v>
      </c>
      <c r="D533">
        <v>110.3</v>
      </c>
      <c r="E533">
        <v>165.2</v>
      </c>
      <c r="F533">
        <v>548.20000000000005</v>
      </c>
      <c r="G533">
        <v>1163.8</v>
      </c>
      <c r="H533" t="s">
        <v>24</v>
      </c>
      <c r="I533" t="s">
        <v>18</v>
      </c>
      <c r="J533" t="s">
        <v>22</v>
      </c>
      <c r="K533">
        <f t="shared" si="8"/>
        <v>2585.5</v>
      </c>
    </row>
    <row r="534" spans="1:11" x14ac:dyDescent="0.25">
      <c r="A534" t="s">
        <v>12</v>
      </c>
      <c r="B534" t="s">
        <v>33</v>
      </c>
      <c r="C534">
        <v>420.3</v>
      </c>
      <c r="D534">
        <v>62.9</v>
      </c>
      <c r="E534">
        <v>86.2</v>
      </c>
      <c r="F534">
        <v>731.2</v>
      </c>
      <c r="G534">
        <v>767.3</v>
      </c>
      <c r="H534" t="s">
        <v>25</v>
      </c>
      <c r="I534" t="s">
        <v>15</v>
      </c>
      <c r="J534" t="s">
        <v>19</v>
      </c>
      <c r="K534">
        <f t="shared" si="8"/>
        <v>2067.8999999999996</v>
      </c>
    </row>
    <row r="535" spans="1:11" x14ac:dyDescent="0.25">
      <c r="A535" t="s">
        <v>12</v>
      </c>
      <c r="B535" t="s">
        <v>17</v>
      </c>
      <c r="C535">
        <v>644.70000000000005</v>
      </c>
      <c r="D535">
        <v>33.6</v>
      </c>
      <c r="E535">
        <v>228.7</v>
      </c>
      <c r="F535">
        <v>590.4</v>
      </c>
      <c r="G535">
        <v>1162.0999999999999</v>
      </c>
      <c r="H535" t="s">
        <v>21</v>
      </c>
      <c r="I535" t="s">
        <v>27</v>
      </c>
      <c r="J535" t="s">
        <v>19</v>
      </c>
      <c r="K535">
        <f t="shared" si="8"/>
        <v>2659.5</v>
      </c>
    </row>
    <row r="536" spans="1:11" x14ac:dyDescent="0.25">
      <c r="A536" t="s">
        <v>12</v>
      </c>
      <c r="B536" t="s">
        <v>20</v>
      </c>
      <c r="C536">
        <v>153.1</v>
      </c>
      <c r="D536">
        <v>90.4</v>
      </c>
      <c r="E536">
        <v>136</v>
      </c>
      <c r="F536">
        <v>506.3</v>
      </c>
      <c r="G536">
        <v>1052</v>
      </c>
      <c r="H536" t="s">
        <v>25</v>
      </c>
      <c r="I536" t="s">
        <v>18</v>
      </c>
      <c r="J536" t="s">
        <v>29</v>
      </c>
      <c r="K536">
        <f t="shared" si="8"/>
        <v>1937.8</v>
      </c>
    </row>
    <row r="537" spans="1:11" x14ac:dyDescent="0.25">
      <c r="A537" t="s">
        <v>12</v>
      </c>
      <c r="B537" t="s">
        <v>17</v>
      </c>
      <c r="C537">
        <v>223.8</v>
      </c>
      <c r="D537">
        <v>86.8</v>
      </c>
      <c r="E537">
        <v>213</v>
      </c>
      <c r="F537">
        <v>713</v>
      </c>
      <c r="G537">
        <v>515.5</v>
      </c>
      <c r="H537" t="s">
        <v>24</v>
      </c>
      <c r="I537" t="s">
        <v>28</v>
      </c>
      <c r="J537" t="s">
        <v>29</v>
      </c>
      <c r="K537">
        <f t="shared" si="8"/>
        <v>1752.1</v>
      </c>
    </row>
    <row r="538" spans="1:11" x14ac:dyDescent="0.25">
      <c r="A538" t="s">
        <v>12</v>
      </c>
      <c r="B538" t="s">
        <v>32</v>
      </c>
      <c r="C538">
        <v>440.6</v>
      </c>
      <c r="D538">
        <v>101.6</v>
      </c>
      <c r="E538">
        <v>156.1</v>
      </c>
      <c r="F538">
        <v>718.8</v>
      </c>
      <c r="G538">
        <v>752</v>
      </c>
      <c r="H538" t="s">
        <v>25</v>
      </c>
      <c r="I538" t="s">
        <v>31</v>
      </c>
      <c r="J538" t="s">
        <v>19</v>
      </c>
      <c r="K538">
        <f t="shared" si="8"/>
        <v>2169.1</v>
      </c>
    </row>
    <row r="539" spans="1:11" x14ac:dyDescent="0.25">
      <c r="A539" t="s">
        <v>12</v>
      </c>
      <c r="B539" t="s">
        <v>13</v>
      </c>
      <c r="C539">
        <v>570</v>
      </c>
      <c r="D539">
        <v>40.1</v>
      </c>
      <c r="E539">
        <v>125</v>
      </c>
      <c r="F539">
        <v>381</v>
      </c>
      <c r="G539">
        <v>748.7</v>
      </c>
      <c r="H539" t="s">
        <v>24</v>
      </c>
      <c r="I539" t="s">
        <v>15</v>
      </c>
      <c r="J539" t="s">
        <v>19</v>
      </c>
      <c r="K539">
        <f t="shared" si="8"/>
        <v>1864.8</v>
      </c>
    </row>
    <row r="540" spans="1:11" x14ac:dyDescent="0.25">
      <c r="A540" t="s">
        <v>12</v>
      </c>
      <c r="B540" t="s">
        <v>13</v>
      </c>
      <c r="C540">
        <v>439.1</v>
      </c>
      <c r="D540">
        <v>97.4</v>
      </c>
      <c r="E540">
        <v>104.1</v>
      </c>
      <c r="F540">
        <v>688.1</v>
      </c>
      <c r="G540">
        <v>727.6</v>
      </c>
      <c r="H540" t="s">
        <v>14</v>
      </c>
      <c r="I540" t="s">
        <v>27</v>
      </c>
      <c r="J540" t="s">
        <v>22</v>
      </c>
      <c r="K540">
        <f t="shared" si="8"/>
        <v>2056.3000000000002</v>
      </c>
    </row>
    <row r="541" spans="1:11" x14ac:dyDescent="0.25">
      <c r="A541" t="s">
        <v>12</v>
      </c>
      <c r="B541" t="s">
        <v>17</v>
      </c>
      <c r="C541">
        <v>519.6</v>
      </c>
      <c r="D541">
        <v>88.1</v>
      </c>
      <c r="E541">
        <v>146.80000000000001</v>
      </c>
      <c r="F541">
        <v>695.3</v>
      </c>
      <c r="G541">
        <v>953.4</v>
      </c>
      <c r="H541" t="s">
        <v>24</v>
      </c>
      <c r="I541" t="s">
        <v>27</v>
      </c>
      <c r="J541" t="s">
        <v>22</v>
      </c>
      <c r="K541">
        <f t="shared" si="8"/>
        <v>2403.1999999999998</v>
      </c>
    </row>
    <row r="542" spans="1:11" x14ac:dyDescent="0.25">
      <c r="A542" t="s">
        <v>12</v>
      </c>
      <c r="B542" t="s">
        <v>13</v>
      </c>
      <c r="C542">
        <v>379.7</v>
      </c>
      <c r="D542">
        <v>31.4</v>
      </c>
      <c r="E542">
        <v>186.1</v>
      </c>
      <c r="F542">
        <v>452</v>
      </c>
      <c r="G542">
        <v>520.6</v>
      </c>
      <c r="H542" t="s">
        <v>21</v>
      </c>
      <c r="I542" t="s">
        <v>31</v>
      </c>
      <c r="J542" t="s">
        <v>19</v>
      </c>
      <c r="K542">
        <f t="shared" si="8"/>
        <v>1569.7999999999997</v>
      </c>
    </row>
    <row r="543" spans="1:11" x14ac:dyDescent="0.25">
      <c r="A543" t="s">
        <v>12</v>
      </c>
      <c r="B543" t="s">
        <v>17</v>
      </c>
      <c r="C543">
        <v>151.69999999999999</v>
      </c>
      <c r="D543">
        <v>108.1</v>
      </c>
      <c r="E543">
        <v>194.5</v>
      </c>
      <c r="F543">
        <v>601</v>
      </c>
      <c r="G543">
        <v>414.2</v>
      </c>
      <c r="H543" t="s">
        <v>14</v>
      </c>
      <c r="I543" t="s">
        <v>26</v>
      </c>
      <c r="J543" t="s">
        <v>22</v>
      </c>
      <c r="K543">
        <f t="shared" si="8"/>
        <v>1469.5</v>
      </c>
    </row>
    <row r="544" spans="1:11" x14ac:dyDescent="0.25">
      <c r="A544" t="s">
        <v>12</v>
      </c>
      <c r="B544" t="s">
        <v>32</v>
      </c>
      <c r="C544">
        <v>164.1</v>
      </c>
      <c r="D544">
        <v>22.5</v>
      </c>
      <c r="E544">
        <v>109</v>
      </c>
      <c r="F544">
        <v>403.9</v>
      </c>
      <c r="G544">
        <v>782.9</v>
      </c>
      <c r="H544" t="s">
        <v>25</v>
      </c>
      <c r="I544" t="s">
        <v>28</v>
      </c>
      <c r="J544" t="s">
        <v>29</v>
      </c>
      <c r="K544">
        <f t="shared" si="8"/>
        <v>1482.4</v>
      </c>
    </row>
    <row r="545" spans="1:11" x14ac:dyDescent="0.25">
      <c r="A545" t="s">
        <v>12</v>
      </c>
      <c r="B545" t="s">
        <v>33</v>
      </c>
      <c r="C545">
        <v>441.8</v>
      </c>
      <c r="D545">
        <v>25</v>
      </c>
      <c r="E545">
        <v>158.80000000000001</v>
      </c>
      <c r="F545">
        <v>599.79999999999995</v>
      </c>
      <c r="G545">
        <v>1195.5999999999999</v>
      </c>
      <c r="H545" t="s">
        <v>25</v>
      </c>
      <c r="I545" t="s">
        <v>26</v>
      </c>
      <c r="J545" t="s">
        <v>29</v>
      </c>
      <c r="K545">
        <f t="shared" si="8"/>
        <v>2421</v>
      </c>
    </row>
    <row r="546" spans="1:11" x14ac:dyDescent="0.25">
      <c r="A546" t="s">
        <v>12</v>
      </c>
      <c r="B546" t="s">
        <v>20</v>
      </c>
      <c r="C546">
        <v>471.5</v>
      </c>
      <c r="D546">
        <v>73.5</v>
      </c>
      <c r="E546">
        <v>164.2</v>
      </c>
      <c r="F546">
        <v>804</v>
      </c>
      <c r="G546">
        <v>919.6</v>
      </c>
      <c r="H546" t="s">
        <v>21</v>
      </c>
      <c r="I546" t="s">
        <v>27</v>
      </c>
      <c r="J546" t="s">
        <v>29</v>
      </c>
      <c r="K546">
        <f t="shared" si="8"/>
        <v>2432.8000000000002</v>
      </c>
    </row>
    <row r="547" spans="1:11" x14ac:dyDescent="0.25">
      <c r="A547" t="s">
        <v>12</v>
      </c>
      <c r="B547" t="s">
        <v>33</v>
      </c>
      <c r="C547">
        <v>658.5</v>
      </c>
      <c r="D547">
        <v>90.1</v>
      </c>
      <c r="E547">
        <v>188.4</v>
      </c>
      <c r="F547">
        <v>809</v>
      </c>
      <c r="G547">
        <v>283.39999999999998</v>
      </c>
      <c r="H547" t="s">
        <v>24</v>
      </c>
      <c r="I547" t="s">
        <v>27</v>
      </c>
      <c r="J547" t="s">
        <v>22</v>
      </c>
      <c r="K547">
        <f t="shared" si="8"/>
        <v>2029.4</v>
      </c>
    </row>
    <row r="548" spans="1:11" x14ac:dyDescent="0.25">
      <c r="A548" t="s">
        <v>12</v>
      </c>
      <c r="B548" t="s">
        <v>30</v>
      </c>
      <c r="C548">
        <v>655.29999999999995</v>
      </c>
      <c r="D548">
        <v>76.5</v>
      </c>
      <c r="E548">
        <v>120.2</v>
      </c>
      <c r="F548">
        <v>722.8</v>
      </c>
      <c r="G548">
        <v>295.5</v>
      </c>
      <c r="H548" t="s">
        <v>24</v>
      </c>
      <c r="I548" t="s">
        <v>18</v>
      </c>
      <c r="J548" t="s">
        <v>22</v>
      </c>
      <c r="K548">
        <f t="shared" si="8"/>
        <v>1870.3</v>
      </c>
    </row>
    <row r="549" spans="1:11" x14ac:dyDescent="0.25">
      <c r="A549" t="s">
        <v>12</v>
      </c>
      <c r="B549" t="s">
        <v>23</v>
      </c>
      <c r="C549">
        <v>593.79999999999995</v>
      </c>
      <c r="D549">
        <v>118</v>
      </c>
      <c r="E549">
        <v>100.4</v>
      </c>
      <c r="F549">
        <v>467.7</v>
      </c>
      <c r="G549">
        <v>365.5</v>
      </c>
      <c r="H549" t="s">
        <v>14</v>
      </c>
      <c r="I549" t="s">
        <v>15</v>
      </c>
      <c r="J549" t="s">
        <v>16</v>
      </c>
      <c r="K549">
        <f t="shared" si="8"/>
        <v>1645.3999999999999</v>
      </c>
    </row>
    <row r="550" spans="1:11" x14ac:dyDescent="0.25">
      <c r="A550" t="s">
        <v>12</v>
      </c>
      <c r="B550" t="s">
        <v>30</v>
      </c>
      <c r="C550">
        <v>547.29999999999995</v>
      </c>
      <c r="D550">
        <v>57.7</v>
      </c>
      <c r="E550">
        <v>113.2</v>
      </c>
      <c r="F550">
        <v>413.3</v>
      </c>
      <c r="G550">
        <v>986.9</v>
      </c>
      <c r="H550" t="s">
        <v>14</v>
      </c>
      <c r="I550" t="s">
        <v>31</v>
      </c>
      <c r="J550" t="s">
        <v>22</v>
      </c>
      <c r="K550">
        <f t="shared" si="8"/>
        <v>2118.4</v>
      </c>
    </row>
    <row r="551" spans="1:11" x14ac:dyDescent="0.25">
      <c r="A551" t="s">
        <v>12</v>
      </c>
      <c r="B551" t="s">
        <v>32</v>
      </c>
      <c r="C551">
        <v>340.7</v>
      </c>
      <c r="D551">
        <v>78.7</v>
      </c>
      <c r="E551">
        <v>155.4</v>
      </c>
      <c r="F551">
        <v>532.20000000000005</v>
      </c>
      <c r="G551">
        <v>855.6</v>
      </c>
      <c r="H551" t="s">
        <v>21</v>
      </c>
      <c r="I551" t="s">
        <v>26</v>
      </c>
      <c r="J551" t="s">
        <v>16</v>
      </c>
      <c r="K551">
        <f t="shared" si="8"/>
        <v>1962.6</v>
      </c>
    </row>
    <row r="552" spans="1:11" x14ac:dyDescent="0.25">
      <c r="A552" t="s">
        <v>12</v>
      </c>
      <c r="B552" t="s">
        <v>13</v>
      </c>
      <c r="C552">
        <v>329.9</v>
      </c>
      <c r="D552">
        <v>91.4</v>
      </c>
      <c r="E552">
        <v>184.2</v>
      </c>
      <c r="F552">
        <v>783.6</v>
      </c>
      <c r="G552">
        <v>743.2</v>
      </c>
      <c r="H552" t="s">
        <v>14</v>
      </c>
      <c r="I552" t="s">
        <v>26</v>
      </c>
      <c r="J552" t="s">
        <v>19</v>
      </c>
      <c r="K552">
        <f t="shared" si="8"/>
        <v>2132.3000000000002</v>
      </c>
    </row>
    <row r="553" spans="1:11" x14ac:dyDescent="0.25">
      <c r="A553" t="s">
        <v>12</v>
      </c>
      <c r="B553" t="s">
        <v>30</v>
      </c>
      <c r="C553">
        <v>389.3</v>
      </c>
      <c r="D553">
        <v>53.1</v>
      </c>
      <c r="E553">
        <v>205.4</v>
      </c>
      <c r="F553">
        <v>743.1</v>
      </c>
      <c r="G553">
        <v>392.2</v>
      </c>
      <c r="H553" t="s">
        <v>25</v>
      </c>
      <c r="I553" t="s">
        <v>18</v>
      </c>
      <c r="J553" t="s">
        <v>29</v>
      </c>
      <c r="K553">
        <f t="shared" si="8"/>
        <v>1783.1000000000001</v>
      </c>
    </row>
    <row r="554" spans="1:11" x14ac:dyDescent="0.25">
      <c r="A554" t="s">
        <v>12</v>
      </c>
      <c r="B554" t="s">
        <v>20</v>
      </c>
      <c r="C554">
        <v>508.9</v>
      </c>
      <c r="D554">
        <v>86.1</v>
      </c>
      <c r="E554">
        <v>226.4</v>
      </c>
      <c r="F554">
        <v>816.7</v>
      </c>
      <c r="G554">
        <v>486.5</v>
      </c>
      <c r="H554" t="s">
        <v>14</v>
      </c>
      <c r="I554" t="s">
        <v>26</v>
      </c>
      <c r="J554" t="s">
        <v>22</v>
      </c>
      <c r="K554">
        <f t="shared" si="8"/>
        <v>2124.6</v>
      </c>
    </row>
    <row r="555" spans="1:11" x14ac:dyDescent="0.25">
      <c r="A555" t="s">
        <v>12</v>
      </c>
      <c r="B555" t="s">
        <v>20</v>
      </c>
      <c r="C555">
        <v>486</v>
      </c>
      <c r="D555">
        <v>53.7</v>
      </c>
      <c r="E555">
        <v>173.9</v>
      </c>
      <c r="F555">
        <v>413.4</v>
      </c>
      <c r="G555">
        <v>1098.5</v>
      </c>
      <c r="H555" t="s">
        <v>24</v>
      </c>
      <c r="I555" t="s">
        <v>27</v>
      </c>
      <c r="J555" t="s">
        <v>19</v>
      </c>
      <c r="K555">
        <f t="shared" si="8"/>
        <v>2225.5</v>
      </c>
    </row>
    <row r="556" spans="1:11" x14ac:dyDescent="0.25">
      <c r="A556" t="s">
        <v>12</v>
      </c>
      <c r="B556" t="s">
        <v>33</v>
      </c>
      <c r="C556">
        <v>235</v>
      </c>
      <c r="D556">
        <v>65.5</v>
      </c>
      <c r="E556">
        <v>168.6</v>
      </c>
      <c r="F556">
        <v>768.4</v>
      </c>
      <c r="G556">
        <v>991.8</v>
      </c>
      <c r="H556" t="s">
        <v>24</v>
      </c>
      <c r="I556" t="s">
        <v>31</v>
      </c>
      <c r="J556" t="s">
        <v>22</v>
      </c>
      <c r="K556">
        <f t="shared" si="8"/>
        <v>2229.3000000000002</v>
      </c>
    </row>
    <row r="557" spans="1:11" x14ac:dyDescent="0.25">
      <c r="A557" t="s">
        <v>12</v>
      </c>
      <c r="B557" t="s">
        <v>32</v>
      </c>
      <c r="C557">
        <v>196.8</v>
      </c>
      <c r="D557">
        <v>30.2</v>
      </c>
      <c r="E557">
        <v>83.5</v>
      </c>
      <c r="F557">
        <v>809.1</v>
      </c>
      <c r="G557">
        <v>449.3</v>
      </c>
      <c r="H557" t="s">
        <v>25</v>
      </c>
      <c r="I557" t="s">
        <v>18</v>
      </c>
      <c r="J557" t="s">
        <v>19</v>
      </c>
      <c r="K557">
        <f t="shared" si="8"/>
        <v>1568.8999999999999</v>
      </c>
    </row>
    <row r="558" spans="1:11" x14ac:dyDescent="0.25">
      <c r="A558" t="s">
        <v>12</v>
      </c>
      <c r="B558" t="s">
        <v>32</v>
      </c>
      <c r="C558">
        <v>228.7</v>
      </c>
      <c r="D558">
        <v>41.9</v>
      </c>
      <c r="E558">
        <v>224.5</v>
      </c>
      <c r="F558">
        <v>595.1</v>
      </c>
      <c r="G558">
        <v>851.2</v>
      </c>
      <c r="H558" t="s">
        <v>14</v>
      </c>
      <c r="I558" t="s">
        <v>26</v>
      </c>
      <c r="J558" t="s">
        <v>29</v>
      </c>
      <c r="K558">
        <f t="shared" si="8"/>
        <v>1941.4</v>
      </c>
    </row>
    <row r="559" spans="1:11" x14ac:dyDescent="0.25">
      <c r="A559" t="s">
        <v>12</v>
      </c>
      <c r="B559" t="s">
        <v>32</v>
      </c>
      <c r="C559">
        <v>567.20000000000005</v>
      </c>
      <c r="D559">
        <v>107.9</v>
      </c>
      <c r="E559">
        <v>108.6</v>
      </c>
      <c r="F559">
        <v>774.6</v>
      </c>
      <c r="G559">
        <v>711</v>
      </c>
      <c r="H559" t="s">
        <v>25</v>
      </c>
      <c r="I559" t="s">
        <v>26</v>
      </c>
      <c r="J559" t="s">
        <v>19</v>
      </c>
      <c r="K559">
        <f t="shared" si="8"/>
        <v>2269.3000000000002</v>
      </c>
    </row>
    <row r="560" spans="1:11" x14ac:dyDescent="0.25">
      <c r="A560" t="s">
        <v>12</v>
      </c>
      <c r="B560" t="s">
        <v>23</v>
      </c>
      <c r="C560">
        <v>445.8</v>
      </c>
      <c r="D560">
        <v>88</v>
      </c>
      <c r="E560">
        <v>227.9</v>
      </c>
      <c r="F560">
        <v>439.2</v>
      </c>
      <c r="G560">
        <v>579</v>
      </c>
      <c r="H560" t="s">
        <v>24</v>
      </c>
      <c r="I560" t="s">
        <v>15</v>
      </c>
      <c r="J560" t="s">
        <v>19</v>
      </c>
      <c r="K560">
        <f t="shared" si="8"/>
        <v>1779.8999999999999</v>
      </c>
    </row>
    <row r="561" spans="1:11" x14ac:dyDescent="0.25">
      <c r="A561" t="s">
        <v>12</v>
      </c>
      <c r="B561" t="s">
        <v>13</v>
      </c>
      <c r="C561">
        <v>418.5</v>
      </c>
      <c r="D561">
        <v>101.2</v>
      </c>
      <c r="E561">
        <v>107.5</v>
      </c>
      <c r="F561">
        <v>528.79999999999995</v>
      </c>
      <c r="G561">
        <v>711.5</v>
      </c>
      <c r="H561" t="s">
        <v>14</v>
      </c>
      <c r="I561" t="s">
        <v>28</v>
      </c>
      <c r="J561" t="s">
        <v>22</v>
      </c>
      <c r="K561">
        <f t="shared" si="8"/>
        <v>1867.5</v>
      </c>
    </row>
    <row r="562" spans="1:11" x14ac:dyDescent="0.25">
      <c r="A562" t="s">
        <v>12</v>
      </c>
      <c r="B562" t="s">
        <v>23</v>
      </c>
      <c r="C562">
        <v>187.6</v>
      </c>
      <c r="D562">
        <v>21.3</v>
      </c>
      <c r="E562">
        <v>109.6</v>
      </c>
      <c r="F562">
        <v>788.5</v>
      </c>
      <c r="G562">
        <v>428.8</v>
      </c>
      <c r="H562" t="s">
        <v>24</v>
      </c>
      <c r="I562" t="s">
        <v>28</v>
      </c>
      <c r="J562" t="s">
        <v>29</v>
      </c>
      <c r="K562">
        <f t="shared" si="8"/>
        <v>1535.8</v>
      </c>
    </row>
    <row r="563" spans="1:11" x14ac:dyDescent="0.25">
      <c r="A563" t="s">
        <v>12</v>
      </c>
      <c r="B563" t="s">
        <v>13</v>
      </c>
      <c r="C563">
        <v>346.5</v>
      </c>
      <c r="D563">
        <v>70.8</v>
      </c>
      <c r="E563">
        <v>210.5</v>
      </c>
      <c r="F563">
        <v>508.8</v>
      </c>
      <c r="G563">
        <v>1102.3</v>
      </c>
      <c r="H563" t="s">
        <v>25</v>
      </c>
      <c r="I563" t="s">
        <v>31</v>
      </c>
      <c r="J563" t="s">
        <v>16</v>
      </c>
      <c r="K563">
        <f t="shared" si="8"/>
        <v>2238.8999999999996</v>
      </c>
    </row>
    <row r="564" spans="1:11" x14ac:dyDescent="0.25">
      <c r="A564" t="s">
        <v>12</v>
      </c>
      <c r="B564" t="s">
        <v>30</v>
      </c>
      <c r="C564">
        <v>575.79999999999995</v>
      </c>
      <c r="D564">
        <v>104.9</v>
      </c>
      <c r="E564">
        <v>229.9</v>
      </c>
      <c r="F564">
        <v>531.29999999999995</v>
      </c>
      <c r="G564">
        <v>517.1</v>
      </c>
      <c r="H564" t="s">
        <v>25</v>
      </c>
      <c r="I564" t="s">
        <v>27</v>
      </c>
      <c r="J564" t="s">
        <v>19</v>
      </c>
      <c r="K564">
        <f t="shared" si="8"/>
        <v>1959</v>
      </c>
    </row>
    <row r="565" spans="1:11" x14ac:dyDescent="0.25">
      <c r="A565" t="s">
        <v>12</v>
      </c>
      <c r="B565" t="s">
        <v>13</v>
      </c>
      <c r="C565">
        <v>659.8</v>
      </c>
      <c r="D565">
        <v>64.099999999999994</v>
      </c>
      <c r="E565">
        <v>114.5</v>
      </c>
      <c r="F565">
        <v>528</v>
      </c>
      <c r="G565">
        <v>877.6</v>
      </c>
      <c r="H565" t="s">
        <v>14</v>
      </c>
      <c r="I565" t="s">
        <v>26</v>
      </c>
      <c r="J565" t="s">
        <v>22</v>
      </c>
      <c r="K565">
        <f t="shared" si="8"/>
        <v>2244</v>
      </c>
    </row>
    <row r="566" spans="1:11" x14ac:dyDescent="0.25">
      <c r="A566" t="s">
        <v>12</v>
      </c>
      <c r="B566" t="s">
        <v>20</v>
      </c>
      <c r="C566">
        <v>612.29999999999995</v>
      </c>
      <c r="D566">
        <v>66.099999999999994</v>
      </c>
      <c r="E566">
        <v>140.9</v>
      </c>
      <c r="F566">
        <v>757.1</v>
      </c>
      <c r="G566">
        <v>793.4</v>
      </c>
      <c r="H566" t="s">
        <v>25</v>
      </c>
      <c r="I566" t="s">
        <v>15</v>
      </c>
      <c r="J566" t="s">
        <v>16</v>
      </c>
      <c r="K566">
        <f t="shared" si="8"/>
        <v>2369.8000000000002</v>
      </c>
    </row>
    <row r="567" spans="1:11" x14ac:dyDescent="0.25">
      <c r="A567" t="s">
        <v>12</v>
      </c>
      <c r="B567" t="s">
        <v>23</v>
      </c>
      <c r="C567">
        <v>245.9</v>
      </c>
      <c r="D567">
        <v>30.3</v>
      </c>
      <c r="E567">
        <v>103.4</v>
      </c>
      <c r="F567">
        <v>453.9</v>
      </c>
      <c r="G567">
        <v>546.4</v>
      </c>
      <c r="H567" t="s">
        <v>14</v>
      </c>
      <c r="I567" t="s">
        <v>31</v>
      </c>
      <c r="J567" t="s">
        <v>22</v>
      </c>
      <c r="K567">
        <f t="shared" si="8"/>
        <v>1379.9</v>
      </c>
    </row>
    <row r="568" spans="1:11" x14ac:dyDescent="0.25">
      <c r="A568" t="s">
        <v>12</v>
      </c>
      <c r="B568" t="s">
        <v>33</v>
      </c>
      <c r="C568">
        <v>627.20000000000005</v>
      </c>
      <c r="D568">
        <v>67.8</v>
      </c>
      <c r="E568">
        <v>182.3</v>
      </c>
      <c r="F568">
        <v>711.8</v>
      </c>
      <c r="G568">
        <v>994.4</v>
      </c>
      <c r="H568" t="s">
        <v>25</v>
      </c>
      <c r="I568" t="s">
        <v>27</v>
      </c>
      <c r="J568" t="s">
        <v>19</v>
      </c>
      <c r="K568">
        <f t="shared" si="8"/>
        <v>2583.5</v>
      </c>
    </row>
    <row r="569" spans="1:11" x14ac:dyDescent="0.25">
      <c r="A569" t="s">
        <v>12</v>
      </c>
      <c r="B569" t="s">
        <v>23</v>
      </c>
      <c r="C569">
        <v>436.8</v>
      </c>
      <c r="D569">
        <v>75.099999999999994</v>
      </c>
      <c r="E569">
        <v>203.9</v>
      </c>
      <c r="F569">
        <v>565.20000000000005</v>
      </c>
      <c r="G569">
        <v>829.3</v>
      </c>
      <c r="H569" t="s">
        <v>14</v>
      </c>
      <c r="I569" t="s">
        <v>28</v>
      </c>
      <c r="J569" t="s">
        <v>19</v>
      </c>
      <c r="K569">
        <f t="shared" si="8"/>
        <v>2110.3000000000002</v>
      </c>
    </row>
    <row r="570" spans="1:11" x14ac:dyDescent="0.25">
      <c r="A570" t="s">
        <v>12</v>
      </c>
      <c r="B570" t="s">
        <v>23</v>
      </c>
      <c r="C570">
        <v>644</v>
      </c>
      <c r="D570">
        <v>107.2</v>
      </c>
      <c r="E570">
        <v>181.6</v>
      </c>
      <c r="F570">
        <v>563</v>
      </c>
      <c r="G570">
        <v>736</v>
      </c>
      <c r="H570" t="s">
        <v>14</v>
      </c>
      <c r="I570" t="s">
        <v>27</v>
      </c>
      <c r="J570" t="s">
        <v>19</v>
      </c>
      <c r="K570">
        <f t="shared" si="8"/>
        <v>2231.8000000000002</v>
      </c>
    </row>
    <row r="571" spans="1:11" x14ac:dyDescent="0.25">
      <c r="A571" t="s">
        <v>12</v>
      </c>
      <c r="B571" t="s">
        <v>13</v>
      </c>
      <c r="C571">
        <v>594.9</v>
      </c>
      <c r="D571">
        <v>101.6</v>
      </c>
      <c r="E571">
        <v>80.7</v>
      </c>
      <c r="F571">
        <v>707.4</v>
      </c>
      <c r="G571">
        <v>525.6</v>
      </c>
      <c r="H571" t="s">
        <v>25</v>
      </c>
      <c r="I571" t="s">
        <v>18</v>
      </c>
      <c r="J571" t="s">
        <v>16</v>
      </c>
      <c r="K571">
        <f t="shared" si="8"/>
        <v>2010.1999999999998</v>
      </c>
    </row>
    <row r="572" spans="1:11" x14ac:dyDescent="0.25">
      <c r="A572" t="s">
        <v>12</v>
      </c>
      <c r="B572" t="s">
        <v>13</v>
      </c>
      <c r="C572">
        <v>263.10000000000002</v>
      </c>
      <c r="D572">
        <v>56.5</v>
      </c>
      <c r="E572">
        <v>186.6</v>
      </c>
      <c r="F572">
        <v>767.3</v>
      </c>
      <c r="G572">
        <v>335.9</v>
      </c>
      <c r="H572" t="s">
        <v>21</v>
      </c>
      <c r="I572" t="s">
        <v>31</v>
      </c>
      <c r="J572" t="s">
        <v>29</v>
      </c>
      <c r="K572">
        <f t="shared" si="8"/>
        <v>1609.4</v>
      </c>
    </row>
    <row r="573" spans="1:11" x14ac:dyDescent="0.25">
      <c r="A573" t="s">
        <v>12</v>
      </c>
      <c r="B573" t="s">
        <v>33</v>
      </c>
      <c r="C573">
        <v>503.6</v>
      </c>
      <c r="D573">
        <v>65.5</v>
      </c>
      <c r="E573">
        <v>164.2</v>
      </c>
      <c r="F573">
        <v>588.20000000000005</v>
      </c>
      <c r="G573">
        <v>367.7</v>
      </c>
      <c r="H573" t="s">
        <v>21</v>
      </c>
      <c r="I573" t="s">
        <v>28</v>
      </c>
      <c r="J573" t="s">
        <v>16</v>
      </c>
      <c r="K573">
        <f t="shared" si="8"/>
        <v>1689.2</v>
      </c>
    </row>
    <row r="574" spans="1:11" x14ac:dyDescent="0.25">
      <c r="A574" t="s">
        <v>12</v>
      </c>
      <c r="B574" t="s">
        <v>13</v>
      </c>
      <c r="C574">
        <v>153.69999999999999</v>
      </c>
      <c r="D574">
        <v>55.7</v>
      </c>
      <c r="E574">
        <v>97.3</v>
      </c>
      <c r="F574">
        <v>799.9</v>
      </c>
      <c r="G574">
        <v>1131.0999999999999</v>
      </c>
      <c r="H574" t="s">
        <v>21</v>
      </c>
      <c r="I574" t="s">
        <v>31</v>
      </c>
      <c r="J574" t="s">
        <v>16</v>
      </c>
      <c r="K574">
        <f t="shared" si="8"/>
        <v>2237.6999999999998</v>
      </c>
    </row>
    <row r="575" spans="1:11" x14ac:dyDescent="0.25">
      <c r="A575" t="s">
        <v>12</v>
      </c>
      <c r="B575" t="s">
        <v>17</v>
      </c>
      <c r="C575">
        <v>449</v>
      </c>
      <c r="D575">
        <v>83.4</v>
      </c>
      <c r="E575">
        <v>137.5</v>
      </c>
      <c r="F575">
        <v>484.2</v>
      </c>
      <c r="G575">
        <v>494.8</v>
      </c>
      <c r="H575" t="s">
        <v>21</v>
      </c>
      <c r="I575" t="s">
        <v>18</v>
      </c>
      <c r="J575" t="s">
        <v>29</v>
      </c>
      <c r="K575">
        <f t="shared" si="8"/>
        <v>1648.8999999999999</v>
      </c>
    </row>
    <row r="576" spans="1:11" x14ac:dyDescent="0.25">
      <c r="A576" t="s">
        <v>12</v>
      </c>
      <c r="B576" t="s">
        <v>30</v>
      </c>
      <c r="C576">
        <v>295</v>
      </c>
      <c r="D576">
        <v>70.599999999999994</v>
      </c>
      <c r="E576">
        <v>222.1</v>
      </c>
      <c r="F576">
        <v>631.5</v>
      </c>
      <c r="G576">
        <v>827.4</v>
      </c>
      <c r="H576" t="s">
        <v>14</v>
      </c>
      <c r="I576" t="s">
        <v>26</v>
      </c>
      <c r="J576" t="s">
        <v>29</v>
      </c>
      <c r="K576">
        <f t="shared" si="8"/>
        <v>2046.6</v>
      </c>
    </row>
    <row r="577" spans="1:11" x14ac:dyDescent="0.25">
      <c r="A577" t="s">
        <v>12</v>
      </c>
      <c r="B577" t="s">
        <v>20</v>
      </c>
      <c r="C577">
        <v>176.7</v>
      </c>
      <c r="D577">
        <v>95.8</v>
      </c>
      <c r="E577">
        <v>146.1</v>
      </c>
      <c r="F577">
        <v>772.8</v>
      </c>
      <c r="G577">
        <v>580.5</v>
      </c>
      <c r="H577" t="s">
        <v>25</v>
      </c>
      <c r="I577" t="s">
        <v>15</v>
      </c>
      <c r="J577" t="s">
        <v>29</v>
      </c>
      <c r="K577">
        <f t="shared" si="8"/>
        <v>1771.9</v>
      </c>
    </row>
    <row r="578" spans="1:11" x14ac:dyDescent="0.25">
      <c r="A578" t="s">
        <v>12</v>
      </c>
      <c r="B578" t="s">
        <v>23</v>
      </c>
      <c r="C578">
        <v>305.39999999999998</v>
      </c>
      <c r="D578">
        <v>104.4</v>
      </c>
      <c r="E578">
        <v>100.1</v>
      </c>
      <c r="F578">
        <v>565.1</v>
      </c>
      <c r="G578">
        <v>399</v>
      </c>
      <c r="H578" t="s">
        <v>24</v>
      </c>
      <c r="I578" t="s">
        <v>31</v>
      </c>
      <c r="J578" t="s">
        <v>22</v>
      </c>
      <c r="K578">
        <f t="shared" si="8"/>
        <v>1474</v>
      </c>
    </row>
    <row r="579" spans="1:11" x14ac:dyDescent="0.25">
      <c r="A579" t="s">
        <v>12</v>
      </c>
      <c r="B579" t="s">
        <v>33</v>
      </c>
      <c r="C579">
        <v>519.29999999999995</v>
      </c>
      <c r="D579">
        <v>36.1</v>
      </c>
      <c r="E579">
        <v>111.1</v>
      </c>
      <c r="F579">
        <v>376.5</v>
      </c>
      <c r="G579">
        <v>857.9</v>
      </c>
      <c r="H579" t="s">
        <v>24</v>
      </c>
      <c r="I579" t="s">
        <v>31</v>
      </c>
      <c r="J579" t="s">
        <v>22</v>
      </c>
      <c r="K579">
        <f t="shared" si="8"/>
        <v>1900.9</v>
      </c>
    </row>
    <row r="580" spans="1:11" x14ac:dyDescent="0.25">
      <c r="A580" t="s">
        <v>12</v>
      </c>
      <c r="B580" t="s">
        <v>30</v>
      </c>
      <c r="C580">
        <v>527.29999999999995</v>
      </c>
      <c r="D580">
        <v>74.400000000000006</v>
      </c>
      <c r="E580">
        <v>120.2</v>
      </c>
      <c r="F580">
        <v>729</v>
      </c>
      <c r="G580">
        <v>955.9</v>
      </c>
      <c r="H580" t="s">
        <v>14</v>
      </c>
      <c r="I580" t="s">
        <v>31</v>
      </c>
      <c r="J580" t="s">
        <v>16</v>
      </c>
      <c r="K580">
        <f t="shared" ref="K580:K643" si="9">SUM(C580:G580)</f>
        <v>2406.8000000000002</v>
      </c>
    </row>
    <row r="581" spans="1:11" x14ac:dyDescent="0.25">
      <c r="A581" t="s">
        <v>12</v>
      </c>
      <c r="B581" t="s">
        <v>32</v>
      </c>
      <c r="C581">
        <v>493.8</v>
      </c>
      <c r="D581">
        <v>68.599999999999994</v>
      </c>
      <c r="E581">
        <v>169.5</v>
      </c>
      <c r="F581">
        <v>486.9</v>
      </c>
      <c r="G581">
        <v>897.8</v>
      </c>
      <c r="H581" t="s">
        <v>24</v>
      </c>
      <c r="I581" t="s">
        <v>31</v>
      </c>
      <c r="J581" t="s">
        <v>16</v>
      </c>
      <c r="K581">
        <f t="shared" si="9"/>
        <v>2116.6</v>
      </c>
    </row>
    <row r="582" spans="1:11" x14ac:dyDescent="0.25">
      <c r="A582" t="s">
        <v>12</v>
      </c>
      <c r="B582" t="s">
        <v>13</v>
      </c>
      <c r="C582">
        <v>138.5</v>
      </c>
      <c r="D582">
        <v>52.3</v>
      </c>
      <c r="E582">
        <v>101.5</v>
      </c>
      <c r="F582">
        <v>627.70000000000005</v>
      </c>
      <c r="G582">
        <v>880.6</v>
      </c>
      <c r="H582" t="s">
        <v>14</v>
      </c>
      <c r="I582" t="s">
        <v>27</v>
      </c>
      <c r="J582" t="s">
        <v>29</v>
      </c>
      <c r="K582">
        <f t="shared" si="9"/>
        <v>1800.6</v>
      </c>
    </row>
    <row r="583" spans="1:11" x14ac:dyDescent="0.25">
      <c r="A583" t="s">
        <v>12</v>
      </c>
      <c r="B583" t="s">
        <v>23</v>
      </c>
      <c r="C583">
        <v>318.2</v>
      </c>
      <c r="D583">
        <v>110.8</v>
      </c>
      <c r="E583">
        <v>132.9</v>
      </c>
      <c r="F583">
        <v>738.3</v>
      </c>
      <c r="G583">
        <v>802.6</v>
      </c>
      <c r="H583" t="s">
        <v>24</v>
      </c>
      <c r="I583" t="s">
        <v>18</v>
      </c>
      <c r="J583" t="s">
        <v>16</v>
      </c>
      <c r="K583">
        <f t="shared" si="9"/>
        <v>2102.7999999999997</v>
      </c>
    </row>
    <row r="584" spans="1:11" x14ac:dyDescent="0.25">
      <c r="A584" t="s">
        <v>12</v>
      </c>
      <c r="B584" t="s">
        <v>32</v>
      </c>
      <c r="C584">
        <v>458.1</v>
      </c>
      <c r="D584">
        <v>83.3</v>
      </c>
      <c r="E584">
        <v>159.69999999999999</v>
      </c>
      <c r="F584">
        <v>811.7</v>
      </c>
      <c r="G584">
        <v>320</v>
      </c>
      <c r="H584" t="s">
        <v>21</v>
      </c>
      <c r="I584" t="s">
        <v>28</v>
      </c>
      <c r="J584" t="s">
        <v>16</v>
      </c>
      <c r="K584">
        <f t="shared" si="9"/>
        <v>1832.8</v>
      </c>
    </row>
    <row r="585" spans="1:11" x14ac:dyDescent="0.25">
      <c r="A585" t="s">
        <v>12</v>
      </c>
      <c r="B585" t="s">
        <v>20</v>
      </c>
      <c r="C585">
        <v>195.1</v>
      </c>
      <c r="D585">
        <v>21.4</v>
      </c>
      <c r="E585">
        <v>206.3</v>
      </c>
      <c r="F585">
        <v>737.4</v>
      </c>
      <c r="G585">
        <v>992.8</v>
      </c>
      <c r="H585" t="s">
        <v>21</v>
      </c>
      <c r="I585" t="s">
        <v>31</v>
      </c>
      <c r="J585" t="s">
        <v>29</v>
      </c>
      <c r="K585">
        <f t="shared" si="9"/>
        <v>2153</v>
      </c>
    </row>
    <row r="586" spans="1:11" x14ac:dyDescent="0.25">
      <c r="A586" t="s">
        <v>12</v>
      </c>
      <c r="B586" t="s">
        <v>30</v>
      </c>
      <c r="C586">
        <v>668.5</v>
      </c>
      <c r="D586">
        <v>69.599999999999994</v>
      </c>
      <c r="E586">
        <v>155.4</v>
      </c>
      <c r="F586">
        <v>639.4</v>
      </c>
      <c r="G586">
        <v>801.1</v>
      </c>
      <c r="H586" t="s">
        <v>24</v>
      </c>
      <c r="I586" t="s">
        <v>31</v>
      </c>
      <c r="J586" t="s">
        <v>19</v>
      </c>
      <c r="K586">
        <f t="shared" si="9"/>
        <v>2334</v>
      </c>
    </row>
    <row r="587" spans="1:11" x14ac:dyDescent="0.25">
      <c r="A587" t="s">
        <v>12</v>
      </c>
      <c r="B587" t="s">
        <v>33</v>
      </c>
      <c r="C587">
        <v>213.9</v>
      </c>
      <c r="D587">
        <v>38.5</v>
      </c>
      <c r="E587">
        <v>157.19999999999999</v>
      </c>
      <c r="F587">
        <v>591.6</v>
      </c>
      <c r="G587">
        <v>930.3</v>
      </c>
      <c r="H587" t="s">
        <v>24</v>
      </c>
      <c r="I587" t="s">
        <v>26</v>
      </c>
      <c r="J587" t="s">
        <v>19</v>
      </c>
      <c r="K587">
        <f t="shared" si="9"/>
        <v>1931.5</v>
      </c>
    </row>
    <row r="588" spans="1:11" x14ac:dyDescent="0.25">
      <c r="A588" t="s">
        <v>12</v>
      </c>
      <c r="B588" t="s">
        <v>23</v>
      </c>
      <c r="C588">
        <v>213.9</v>
      </c>
      <c r="D588">
        <v>32.5</v>
      </c>
      <c r="E588">
        <v>225.7</v>
      </c>
      <c r="F588">
        <v>469.5</v>
      </c>
      <c r="G588">
        <v>670</v>
      </c>
      <c r="H588" t="s">
        <v>14</v>
      </c>
      <c r="I588" t="s">
        <v>28</v>
      </c>
      <c r="J588" t="s">
        <v>16</v>
      </c>
      <c r="K588">
        <f t="shared" si="9"/>
        <v>1611.6</v>
      </c>
    </row>
    <row r="589" spans="1:11" x14ac:dyDescent="0.25">
      <c r="A589" t="s">
        <v>12</v>
      </c>
      <c r="B589" t="s">
        <v>17</v>
      </c>
      <c r="C589">
        <v>360.6</v>
      </c>
      <c r="D589">
        <v>78.8</v>
      </c>
      <c r="E589">
        <v>164.6</v>
      </c>
      <c r="F589">
        <v>589.6</v>
      </c>
      <c r="G589">
        <v>447.4</v>
      </c>
      <c r="H589" t="s">
        <v>14</v>
      </c>
      <c r="I589" t="s">
        <v>27</v>
      </c>
      <c r="J589" t="s">
        <v>22</v>
      </c>
      <c r="K589">
        <f t="shared" si="9"/>
        <v>1641</v>
      </c>
    </row>
    <row r="590" spans="1:11" x14ac:dyDescent="0.25">
      <c r="A590" t="s">
        <v>12</v>
      </c>
      <c r="B590" t="s">
        <v>32</v>
      </c>
      <c r="C590">
        <v>252.8</v>
      </c>
      <c r="D590">
        <v>34.6</v>
      </c>
      <c r="E590">
        <v>89.2</v>
      </c>
      <c r="F590">
        <v>362.2</v>
      </c>
      <c r="G590">
        <v>290.60000000000002</v>
      </c>
      <c r="H590" t="s">
        <v>25</v>
      </c>
      <c r="I590" t="s">
        <v>15</v>
      </c>
      <c r="J590" t="s">
        <v>29</v>
      </c>
      <c r="K590">
        <f t="shared" si="9"/>
        <v>1029.4000000000001</v>
      </c>
    </row>
    <row r="591" spans="1:11" x14ac:dyDescent="0.25">
      <c r="A591" t="s">
        <v>12</v>
      </c>
      <c r="B591" t="s">
        <v>20</v>
      </c>
      <c r="C591">
        <v>647.20000000000005</v>
      </c>
      <c r="D591">
        <v>70</v>
      </c>
      <c r="E591">
        <v>104.1</v>
      </c>
      <c r="F591">
        <v>748.5</v>
      </c>
      <c r="G591">
        <v>1000.5</v>
      </c>
      <c r="H591" t="s">
        <v>21</v>
      </c>
      <c r="I591" t="s">
        <v>27</v>
      </c>
      <c r="J591" t="s">
        <v>19</v>
      </c>
      <c r="K591">
        <f t="shared" si="9"/>
        <v>2570.3000000000002</v>
      </c>
    </row>
    <row r="592" spans="1:11" x14ac:dyDescent="0.25">
      <c r="A592" t="s">
        <v>12</v>
      </c>
      <c r="B592" t="s">
        <v>13</v>
      </c>
      <c r="C592">
        <v>677.2</v>
      </c>
      <c r="D592">
        <v>48.5</v>
      </c>
      <c r="E592">
        <v>90.5</v>
      </c>
      <c r="F592">
        <v>590.29999999999995</v>
      </c>
      <c r="G592">
        <v>889.3</v>
      </c>
      <c r="H592" t="s">
        <v>25</v>
      </c>
      <c r="I592" t="s">
        <v>26</v>
      </c>
      <c r="J592" t="s">
        <v>16</v>
      </c>
      <c r="K592">
        <f t="shared" si="9"/>
        <v>2295.8000000000002</v>
      </c>
    </row>
    <row r="593" spans="1:11" x14ac:dyDescent="0.25">
      <c r="A593" t="s">
        <v>12</v>
      </c>
      <c r="B593" t="s">
        <v>17</v>
      </c>
      <c r="C593">
        <v>360</v>
      </c>
      <c r="D593">
        <v>80.5</v>
      </c>
      <c r="E593">
        <v>118.7</v>
      </c>
      <c r="F593">
        <v>682.6</v>
      </c>
      <c r="G593">
        <v>914.1</v>
      </c>
      <c r="H593" t="s">
        <v>14</v>
      </c>
      <c r="I593" t="s">
        <v>26</v>
      </c>
      <c r="J593" t="s">
        <v>19</v>
      </c>
      <c r="K593">
        <f t="shared" si="9"/>
        <v>2155.9</v>
      </c>
    </row>
    <row r="594" spans="1:11" x14ac:dyDescent="0.25">
      <c r="A594" t="s">
        <v>12</v>
      </c>
      <c r="B594" t="s">
        <v>30</v>
      </c>
      <c r="C594">
        <v>518.20000000000005</v>
      </c>
      <c r="D594">
        <v>46.9</v>
      </c>
      <c r="E594">
        <v>192.6</v>
      </c>
      <c r="F594">
        <v>447.7</v>
      </c>
      <c r="G594">
        <v>1029.8</v>
      </c>
      <c r="H594" t="s">
        <v>14</v>
      </c>
      <c r="I594" t="s">
        <v>31</v>
      </c>
      <c r="J594" t="s">
        <v>19</v>
      </c>
      <c r="K594">
        <f t="shared" si="9"/>
        <v>2235.1999999999998</v>
      </c>
    </row>
    <row r="595" spans="1:11" x14ac:dyDescent="0.25">
      <c r="A595" t="s">
        <v>12</v>
      </c>
      <c r="B595" t="s">
        <v>33</v>
      </c>
      <c r="C595">
        <v>615.6</v>
      </c>
      <c r="D595">
        <v>21.5</v>
      </c>
      <c r="E595">
        <v>119.3</v>
      </c>
      <c r="F595">
        <v>549.29999999999995</v>
      </c>
      <c r="G595">
        <v>860.4</v>
      </c>
      <c r="H595" t="s">
        <v>24</v>
      </c>
      <c r="I595" t="s">
        <v>15</v>
      </c>
      <c r="J595" t="s">
        <v>16</v>
      </c>
      <c r="K595">
        <f t="shared" si="9"/>
        <v>2166.1</v>
      </c>
    </row>
    <row r="596" spans="1:11" x14ac:dyDescent="0.25">
      <c r="A596" t="s">
        <v>12</v>
      </c>
      <c r="B596" t="s">
        <v>30</v>
      </c>
      <c r="C596">
        <v>636.9</v>
      </c>
      <c r="D596">
        <v>67.2</v>
      </c>
      <c r="E596">
        <v>96</v>
      </c>
      <c r="F596">
        <v>584.6</v>
      </c>
      <c r="G596">
        <v>761.6</v>
      </c>
      <c r="H596" t="s">
        <v>24</v>
      </c>
      <c r="I596" t="s">
        <v>28</v>
      </c>
      <c r="J596" t="s">
        <v>29</v>
      </c>
      <c r="K596">
        <f t="shared" si="9"/>
        <v>2146.3000000000002</v>
      </c>
    </row>
    <row r="597" spans="1:11" x14ac:dyDescent="0.25">
      <c r="A597" t="s">
        <v>12</v>
      </c>
      <c r="B597" t="s">
        <v>30</v>
      </c>
      <c r="C597">
        <v>329.4</v>
      </c>
      <c r="D597">
        <v>98.6</v>
      </c>
      <c r="E597">
        <v>216.5</v>
      </c>
      <c r="F597">
        <v>732.5</v>
      </c>
      <c r="G597">
        <v>556.20000000000005</v>
      </c>
      <c r="H597" t="s">
        <v>14</v>
      </c>
      <c r="I597" t="s">
        <v>26</v>
      </c>
      <c r="J597" t="s">
        <v>22</v>
      </c>
      <c r="K597">
        <f t="shared" si="9"/>
        <v>1933.2</v>
      </c>
    </row>
    <row r="598" spans="1:11" x14ac:dyDescent="0.25">
      <c r="A598" t="s">
        <v>12</v>
      </c>
      <c r="B598" t="s">
        <v>32</v>
      </c>
      <c r="C598">
        <v>185.6</v>
      </c>
      <c r="D598">
        <v>100.6</v>
      </c>
      <c r="E598">
        <v>116</v>
      </c>
      <c r="F598">
        <v>799.6</v>
      </c>
      <c r="G598">
        <v>749.2</v>
      </c>
      <c r="H598" t="s">
        <v>25</v>
      </c>
      <c r="I598" t="s">
        <v>26</v>
      </c>
      <c r="J598" t="s">
        <v>22</v>
      </c>
      <c r="K598">
        <f t="shared" si="9"/>
        <v>1951</v>
      </c>
    </row>
    <row r="599" spans="1:11" x14ac:dyDescent="0.25">
      <c r="A599" t="s">
        <v>12</v>
      </c>
      <c r="B599" t="s">
        <v>33</v>
      </c>
      <c r="C599">
        <v>269.60000000000002</v>
      </c>
      <c r="D599">
        <v>104.8</v>
      </c>
      <c r="E599">
        <v>200.6</v>
      </c>
      <c r="F599">
        <v>498.3</v>
      </c>
      <c r="G599">
        <v>580.79999999999995</v>
      </c>
      <c r="H599" t="s">
        <v>25</v>
      </c>
      <c r="I599" t="s">
        <v>28</v>
      </c>
      <c r="J599" t="s">
        <v>19</v>
      </c>
      <c r="K599">
        <f t="shared" si="9"/>
        <v>1654.1</v>
      </c>
    </row>
    <row r="600" spans="1:11" x14ac:dyDescent="0.25">
      <c r="A600" t="s">
        <v>12</v>
      </c>
      <c r="B600" t="s">
        <v>17</v>
      </c>
      <c r="C600">
        <v>640.70000000000005</v>
      </c>
      <c r="D600">
        <v>39.799999999999997</v>
      </c>
      <c r="E600">
        <v>213</v>
      </c>
      <c r="F600">
        <v>384.2</v>
      </c>
      <c r="G600">
        <v>902.5</v>
      </c>
      <c r="H600" t="s">
        <v>24</v>
      </c>
      <c r="I600" t="s">
        <v>26</v>
      </c>
      <c r="J600" t="s">
        <v>22</v>
      </c>
      <c r="K600">
        <f t="shared" si="9"/>
        <v>2180.1999999999998</v>
      </c>
    </row>
    <row r="601" spans="1:11" x14ac:dyDescent="0.25">
      <c r="A601" t="s">
        <v>12</v>
      </c>
      <c r="B601" t="s">
        <v>20</v>
      </c>
      <c r="C601">
        <v>546</v>
      </c>
      <c r="D601">
        <v>44.1</v>
      </c>
      <c r="E601">
        <v>99.9</v>
      </c>
      <c r="F601">
        <v>675.2</v>
      </c>
      <c r="G601">
        <v>878.3</v>
      </c>
      <c r="H601" t="s">
        <v>24</v>
      </c>
      <c r="I601" t="s">
        <v>18</v>
      </c>
      <c r="J601" t="s">
        <v>29</v>
      </c>
      <c r="K601">
        <f t="shared" si="9"/>
        <v>2243.5</v>
      </c>
    </row>
    <row r="602" spans="1:11" x14ac:dyDescent="0.25">
      <c r="A602" t="s">
        <v>12</v>
      </c>
      <c r="B602" t="s">
        <v>33</v>
      </c>
      <c r="C602">
        <v>190.7</v>
      </c>
      <c r="D602">
        <v>34.1</v>
      </c>
      <c r="E602">
        <v>105.1</v>
      </c>
      <c r="F602">
        <v>493</v>
      </c>
      <c r="G602">
        <v>319.89999999999998</v>
      </c>
      <c r="H602" t="s">
        <v>21</v>
      </c>
      <c r="I602" t="s">
        <v>26</v>
      </c>
      <c r="J602" t="s">
        <v>22</v>
      </c>
      <c r="K602">
        <f t="shared" si="9"/>
        <v>1142.8</v>
      </c>
    </row>
    <row r="603" spans="1:11" x14ac:dyDescent="0.25">
      <c r="A603" t="s">
        <v>12</v>
      </c>
      <c r="B603" t="s">
        <v>30</v>
      </c>
      <c r="C603">
        <v>379.4</v>
      </c>
      <c r="D603">
        <v>79.3</v>
      </c>
      <c r="E603">
        <v>187.9</v>
      </c>
      <c r="F603">
        <v>648.1</v>
      </c>
      <c r="G603">
        <v>1008</v>
      </c>
      <c r="H603" t="s">
        <v>25</v>
      </c>
      <c r="I603" t="s">
        <v>15</v>
      </c>
      <c r="J603" t="s">
        <v>22</v>
      </c>
      <c r="K603">
        <f t="shared" si="9"/>
        <v>2302.6999999999998</v>
      </c>
    </row>
    <row r="604" spans="1:11" x14ac:dyDescent="0.25">
      <c r="A604" t="s">
        <v>12</v>
      </c>
      <c r="B604" t="s">
        <v>20</v>
      </c>
      <c r="C604">
        <v>175.7</v>
      </c>
      <c r="D604">
        <v>63.2</v>
      </c>
      <c r="E604">
        <v>166.1</v>
      </c>
      <c r="F604">
        <v>734.2</v>
      </c>
      <c r="G604">
        <v>518.4</v>
      </c>
      <c r="H604" t="s">
        <v>25</v>
      </c>
      <c r="I604" t="s">
        <v>15</v>
      </c>
      <c r="J604" t="s">
        <v>29</v>
      </c>
      <c r="K604">
        <f t="shared" si="9"/>
        <v>1657.6</v>
      </c>
    </row>
    <row r="605" spans="1:11" x14ac:dyDescent="0.25">
      <c r="A605" t="s">
        <v>12</v>
      </c>
      <c r="B605" t="s">
        <v>13</v>
      </c>
      <c r="C605">
        <v>342.5</v>
      </c>
      <c r="D605">
        <v>40.799999999999997</v>
      </c>
      <c r="E605">
        <v>177.9</v>
      </c>
      <c r="F605">
        <v>645.20000000000005</v>
      </c>
      <c r="G605">
        <v>575.4</v>
      </c>
      <c r="H605" t="s">
        <v>14</v>
      </c>
      <c r="I605" t="s">
        <v>15</v>
      </c>
      <c r="J605" t="s">
        <v>19</v>
      </c>
      <c r="K605">
        <f t="shared" si="9"/>
        <v>1781.8000000000002</v>
      </c>
    </row>
    <row r="606" spans="1:11" x14ac:dyDescent="0.25">
      <c r="A606" t="s">
        <v>12</v>
      </c>
      <c r="B606" t="s">
        <v>33</v>
      </c>
      <c r="C606">
        <v>555.5</v>
      </c>
      <c r="D606">
        <v>40.700000000000003</v>
      </c>
      <c r="E606">
        <v>138</v>
      </c>
      <c r="F606">
        <v>373.3</v>
      </c>
      <c r="G606">
        <v>372.9</v>
      </c>
      <c r="H606" t="s">
        <v>24</v>
      </c>
      <c r="I606" t="s">
        <v>26</v>
      </c>
      <c r="J606" t="s">
        <v>22</v>
      </c>
      <c r="K606">
        <f t="shared" si="9"/>
        <v>1480.4</v>
      </c>
    </row>
    <row r="607" spans="1:11" x14ac:dyDescent="0.25">
      <c r="A607" t="s">
        <v>12</v>
      </c>
      <c r="B607" t="s">
        <v>30</v>
      </c>
      <c r="C607">
        <v>287</v>
      </c>
      <c r="D607">
        <v>30</v>
      </c>
      <c r="E607">
        <v>168.5</v>
      </c>
      <c r="F607">
        <v>530.79999999999995</v>
      </c>
      <c r="G607">
        <v>472.9</v>
      </c>
      <c r="H607" t="s">
        <v>21</v>
      </c>
      <c r="I607" t="s">
        <v>28</v>
      </c>
      <c r="J607" t="s">
        <v>19</v>
      </c>
      <c r="K607">
        <f t="shared" si="9"/>
        <v>1489.1999999999998</v>
      </c>
    </row>
    <row r="608" spans="1:11" x14ac:dyDescent="0.25">
      <c r="A608" t="s">
        <v>12</v>
      </c>
      <c r="B608" t="s">
        <v>30</v>
      </c>
      <c r="C608">
        <v>511.1</v>
      </c>
      <c r="D608">
        <v>64.400000000000006</v>
      </c>
      <c r="E608">
        <v>202.2</v>
      </c>
      <c r="F608">
        <v>433.6</v>
      </c>
      <c r="G608">
        <v>614</v>
      </c>
      <c r="H608" t="s">
        <v>25</v>
      </c>
      <c r="I608" t="s">
        <v>27</v>
      </c>
      <c r="J608" t="s">
        <v>16</v>
      </c>
      <c r="K608">
        <f t="shared" si="9"/>
        <v>1825.3000000000002</v>
      </c>
    </row>
    <row r="609" spans="1:11" x14ac:dyDescent="0.25">
      <c r="A609" t="s">
        <v>12</v>
      </c>
      <c r="B609" t="s">
        <v>20</v>
      </c>
      <c r="C609">
        <v>269.89999999999998</v>
      </c>
      <c r="D609">
        <v>103.4</v>
      </c>
      <c r="E609">
        <v>191</v>
      </c>
      <c r="F609">
        <v>588.20000000000005</v>
      </c>
      <c r="G609">
        <v>1045.5999999999999</v>
      </c>
      <c r="H609" t="s">
        <v>14</v>
      </c>
      <c r="I609" t="s">
        <v>27</v>
      </c>
      <c r="J609" t="s">
        <v>16</v>
      </c>
      <c r="K609">
        <f t="shared" si="9"/>
        <v>2198.1</v>
      </c>
    </row>
    <row r="610" spans="1:11" x14ac:dyDescent="0.25">
      <c r="A610" t="s">
        <v>12</v>
      </c>
      <c r="B610" t="s">
        <v>32</v>
      </c>
      <c r="C610">
        <v>592.4</v>
      </c>
      <c r="D610">
        <v>112.8</v>
      </c>
      <c r="E610">
        <v>127</v>
      </c>
      <c r="F610">
        <v>776.3</v>
      </c>
      <c r="G610">
        <v>343.8</v>
      </c>
      <c r="H610" t="s">
        <v>24</v>
      </c>
      <c r="I610" t="s">
        <v>18</v>
      </c>
      <c r="J610" t="s">
        <v>22</v>
      </c>
      <c r="K610">
        <f t="shared" si="9"/>
        <v>1952.3</v>
      </c>
    </row>
    <row r="611" spans="1:11" x14ac:dyDescent="0.25">
      <c r="A611" t="s">
        <v>12</v>
      </c>
      <c r="B611" t="s">
        <v>20</v>
      </c>
      <c r="C611">
        <v>197.2</v>
      </c>
      <c r="D611">
        <v>38.9</v>
      </c>
      <c r="E611">
        <v>101.7</v>
      </c>
      <c r="F611">
        <v>440.5</v>
      </c>
      <c r="G611">
        <v>424.3</v>
      </c>
      <c r="H611" t="s">
        <v>24</v>
      </c>
      <c r="I611" t="s">
        <v>26</v>
      </c>
      <c r="J611" t="s">
        <v>16</v>
      </c>
      <c r="K611">
        <f t="shared" si="9"/>
        <v>1202.5999999999999</v>
      </c>
    </row>
    <row r="612" spans="1:11" x14ac:dyDescent="0.25">
      <c r="A612" t="s">
        <v>12</v>
      </c>
      <c r="B612" t="s">
        <v>33</v>
      </c>
      <c r="C612">
        <v>392.8</v>
      </c>
      <c r="D612">
        <v>67.099999999999994</v>
      </c>
      <c r="E612">
        <v>181.2</v>
      </c>
      <c r="F612">
        <v>697.4</v>
      </c>
      <c r="G612">
        <v>555.29999999999995</v>
      </c>
      <c r="H612" t="s">
        <v>21</v>
      </c>
      <c r="I612" t="s">
        <v>15</v>
      </c>
      <c r="J612" t="s">
        <v>29</v>
      </c>
      <c r="K612">
        <f t="shared" si="9"/>
        <v>1893.8</v>
      </c>
    </row>
    <row r="613" spans="1:11" x14ac:dyDescent="0.25">
      <c r="A613" t="s">
        <v>12</v>
      </c>
      <c r="B613" t="s">
        <v>23</v>
      </c>
      <c r="C613">
        <v>128.5</v>
      </c>
      <c r="D613">
        <v>27.6</v>
      </c>
      <c r="E613">
        <v>222.2</v>
      </c>
      <c r="F613">
        <v>514.1</v>
      </c>
      <c r="G613">
        <v>320.60000000000002</v>
      </c>
      <c r="H613" t="s">
        <v>25</v>
      </c>
      <c r="I613" t="s">
        <v>26</v>
      </c>
      <c r="J613" t="s">
        <v>19</v>
      </c>
      <c r="K613">
        <f t="shared" si="9"/>
        <v>1213</v>
      </c>
    </row>
    <row r="614" spans="1:11" x14ac:dyDescent="0.25">
      <c r="A614" t="s">
        <v>12</v>
      </c>
      <c r="B614" t="s">
        <v>20</v>
      </c>
      <c r="C614">
        <v>505.7</v>
      </c>
      <c r="D614">
        <v>85.2</v>
      </c>
      <c r="E614">
        <v>193.3</v>
      </c>
      <c r="F614">
        <v>779.1</v>
      </c>
      <c r="G614">
        <v>865.9</v>
      </c>
      <c r="H614" t="s">
        <v>25</v>
      </c>
      <c r="I614" t="s">
        <v>18</v>
      </c>
      <c r="J614" t="s">
        <v>22</v>
      </c>
      <c r="K614">
        <f t="shared" si="9"/>
        <v>2429.2000000000003</v>
      </c>
    </row>
    <row r="615" spans="1:11" x14ac:dyDescent="0.25">
      <c r="A615" t="s">
        <v>12</v>
      </c>
      <c r="B615" t="s">
        <v>23</v>
      </c>
      <c r="C615">
        <v>600.29999999999995</v>
      </c>
      <c r="D615">
        <v>24.1</v>
      </c>
      <c r="E615">
        <v>105.4</v>
      </c>
      <c r="F615">
        <v>621.6</v>
      </c>
      <c r="G615">
        <v>793.8</v>
      </c>
      <c r="H615" t="s">
        <v>24</v>
      </c>
      <c r="I615" t="s">
        <v>15</v>
      </c>
      <c r="J615" t="s">
        <v>29</v>
      </c>
      <c r="K615">
        <f t="shared" si="9"/>
        <v>2145.1999999999998</v>
      </c>
    </row>
    <row r="616" spans="1:11" x14ac:dyDescent="0.25">
      <c r="A616" t="s">
        <v>12</v>
      </c>
      <c r="B616" t="s">
        <v>20</v>
      </c>
      <c r="C616">
        <v>312.89999999999998</v>
      </c>
      <c r="D616">
        <v>40.6</v>
      </c>
      <c r="E616">
        <v>160.5</v>
      </c>
      <c r="F616">
        <v>723.5</v>
      </c>
      <c r="G616">
        <v>678.9</v>
      </c>
      <c r="H616" t="s">
        <v>24</v>
      </c>
      <c r="I616" t="s">
        <v>31</v>
      </c>
      <c r="J616" t="s">
        <v>16</v>
      </c>
      <c r="K616">
        <f t="shared" si="9"/>
        <v>1916.4</v>
      </c>
    </row>
    <row r="617" spans="1:11" x14ac:dyDescent="0.25">
      <c r="A617" t="s">
        <v>12</v>
      </c>
      <c r="B617" t="s">
        <v>32</v>
      </c>
      <c r="C617">
        <v>665.7</v>
      </c>
      <c r="D617">
        <v>90.7</v>
      </c>
      <c r="E617">
        <v>141.80000000000001</v>
      </c>
      <c r="F617">
        <v>618.6</v>
      </c>
      <c r="G617">
        <v>876.4</v>
      </c>
      <c r="H617" t="s">
        <v>21</v>
      </c>
      <c r="I617" t="s">
        <v>31</v>
      </c>
      <c r="J617" t="s">
        <v>16</v>
      </c>
      <c r="K617">
        <f t="shared" si="9"/>
        <v>2393.2000000000003</v>
      </c>
    </row>
    <row r="618" spans="1:11" x14ac:dyDescent="0.25">
      <c r="A618" t="s">
        <v>12</v>
      </c>
      <c r="B618" t="s">
        <v>30</v>
      </c>
      <c r="C618">
        <v>394.8</v>
      </c>
      <c r="D618">
        <v>94.9</v>
      </c>
      <c r="E618">
        <v>171.8</v>
      </c>
      <c r="F618">
        <v>509</v>
      </c>
      <c r="G618">
        <v>873</v>
      </c>
      <c r="H618" t="s">
        <v>21</v>
      </c>
      <c r="I618" t="s">
        <v>31</v>
      </c>
      <c r="J618" t="s">
        <v>22</v>
      </c>
      <c r="K618">
        <f t="shared" si="9"/>
        <v>2043.5</v>
      </c>
    </row>
    <row r="619" spans="1:11" x14ac:dyDescent="0.25">
      <c r="A619" t="s">
        <v>12</v>
      </c>
      <c r="B619" t="s">
        <v>17</v>
      </c>
      <c r="C619">
        <v>591.20000000000005</v>
      </c>
      <c r="D619">
        <v>37.299999999999997</v>
      </c>
      <c r="E619">
        <v>203.2</v>
      </c>
      <c r="F619">
        <v>694.5</v>
      </c>
      <c r="G619">
        <v>642.9</v>
      </c>
      <c r="H619" t="s">
        <v>24</v>
      </c>
      <c r="I619" t="s">
        <v>26</v>
      </c>
      <c r="J619" t="s">
        <v>29</v>
      </c>
      <c r="K619">
        <f t="shared" si="9"/>
        <v>2169.1</v>
      </c>
    </row>
    <row r="620" spans="1:11" x14ac:dyDescent="0.25">
      <c r="A620" t="s">
        <v>12</v>
      </c>
      <c r="B620" t="s">
        <v>30</v>
      </c>
      <c r="C620">
        <v>202.7</v>
      </c>
      <c r="D620">
        <v>48.4</v>
      </c>
      <c r="E620">
        <v>103.8</v>
      </c>
      <c r="F620">
        <v>556.9</v>
      </c>
      <c r="G620">
        <v>497.1</v>
      </c>
      <c r="H620" t="s">
        <v>25</v>
      </c>
      <c r="I620" t="s">
        <v>26</v>
      </c>
      <c r="J620" t="s">
        <v>22</v>
      </c>
      <c r="K620">
        <f t="shared" si="9"/>
        <v>1408.9</v>
      </c>
    </row>
    <row r="621" spans="1:11" x14ac:dyDescent="0.25">
      <c r="A621" t="s">
        <v>12</v>
      </c>
      <c r="B621" t="s">
        <v>20</v>
      </c>
      <c r="C621">
        <v>473.3</v>
      </c>
      <c r="D621">
        <v>107.9</v>
      </c>
      <c r="E621">
        <v>104.5</v>
      </c>
      <c r="F621">
        <v>738.1</v>
      </c>
      <c r="G621">
        <v>771.1</v>
      </c>
      <c r="H621" t="s">
        <v>21</v>
      </c>
      <c r="I621" t="s">
        <v>15</v>
      </c>
      <c r="J621" t="s">
        <v>16</v>
      </c>
      <c r="K621">
        <f t="shared" si="9"/>
        <v>2194.9</v>
      </c>
    </row>
    <row r="622" spans="1:11" x14ac:dyDescent="0.25">
      <c r="A622" t="s">
        <v>12</v>
      </c>
      <c r="B622" t="s">
        <v>17</v>
      </c>
      <c r="C622">
        <v>194.5</v>
      </c>
      <c r="D622">
        <v>26.2</v>
      </c>
      <c r="E622">
        <v>86.6</v>
      </c>
      <c r="F622">
        <v>477.1</v>
      </c>
      <c r="G622">
        <v>935.9</v>
      </c>
      <c r="H622" t="s">
        <v>25</v>
      </c>
      <c r="I622" t="s">
        <v>31</v>
      </c>
      <c r="J622" t="s">
        <v>16</v>
      </c>
      <c r="K622">
        <f t="shared" si="9"/>
        <v>1720.3</v>
      </c>
    </row>
    <row r="623" spans="1:11" x14ac:dyDescent="0.25">
      <c r="A623" t="s">
        <v>12</v>
      </c>
      <c r="B623" t="s">
        <v>13</v>
      </c>
      <c r="C623">
        <v>369.7</v>
      </c>
      <c r="D623">
        <v>65.599999999999994</v>
      </c>
      <c r="E623">
        <v>186.9</v>
      </c>
      <c r="F623">
        <v>403</v>
      </c>
      <c r="G623">
        <v>447.3</v>
      </c>
      <c r="H623" t="s">
        <v>25</v>
      </c>
      <c r="I623" t="s">
        <v>26</v>
      </c>
      <c r="J623" t="s">
        <v>29</v>
      </c>
      <c r="K623">
        <f t="shared" si="9"/>
        <v>1472.4999999999998</v>
      </c>
    </row>
    <row r="624" spans="1:11" x14ac:dyDescent="0.25">
      <c r="A624" t="s">
        <v>12</v>
      </c>
      <c r="B624" t="s">
        <v>13</v>
      </c>
      <c r="C624">
        <v>295.39999999999998</v>
      </c>
      <c r="D624">
        <v>60.2</v>
      </c>
      <c r="E624">
        <v>210</v>
      </c>
      <c r="F624">
        <v>543.4</v>
      </c>
      <c r="G624">
        <v>636.79999999999995</v>
      </c>
      <c r="H624" t="s">
        <v>14</v>
      </c>
      <c r="I624" t="s">
        <v>15</v>
      </c>
      <c r="J624" t="s">
        <v>22</v>
      </c>
      <c r="K624">
        <f t="shared" si="9"/>
        <v>1745.8</v>
      </c>
    </row>
    <row r="625" spans="1:11" x14ac:dyDescent="0.25">
      <c r="A625" t="s">
        <v>12</v>
      </c>
      <c r="B625" t="s">
        <v>23</v>
      </c>
      <c r="C625">
        <v>260.7</v>
      </c>
      <c r="D625">
        <v>66.099999999999994</v>
      </c>
      <c r="E625">
        <v>195.5</v>
      </c>
      <c r="F625">
        <v>560.1</v>
      </c>
      <c r="G625">
        <v>305.3</v>
      </c>
      <c r="H625" t="s">
        <v>25</v>
      </c>
      <c r="I625" t="s">
        <v>27</v>
      </c>
      <c r="J625" t="s">
        <v>22</v>
      </c>
      <c r="K625">
        <f t="shared" si="9"/>
        <v>1387.7</v>
      </c>
    </row>
    <row r="626" spans="1:11" x14ac:dyDescent="0.25">
      <c r="A626" t="s">
        <v>12</v>
      </c>
      <c r="B626" t="s">
        <v>30</v>
      </c>
      <c r="C626">
        <v>253.3</v>
      </c>
      <c r="D626">
        <v>83.2</v>
      </c>
      <c r="E626">
        <v>185.6</v>
      </c>
      <c r="F626">
        <v>499.2</v>
      </c>
      <c r="G626">
        <v>308</v>
      </c>
      <c r="H626" t="s">
        <v>24</v>
      </c>
      <c r="I626" t="s">
        <v>15</v>
      </c>
      <c r="J626" t="s">
        <v>16</v>
      </c>
      <c r="K626">
        <f t="shared" si="9"/>
        <v>1329.3</v>
      </c>
    </row>
    <row r="627" spans="1:11" x14ac:dyDescent="0.25">
      <c r="A627" t="s">
        <v>12</v>
      </c>
      <c r="B627" t="s">
        <v>32</v>
      </c>
      <c r="C627">
        <v>633.70000000000005</v>
      </c>
      <c r="D627">
        <v>105</v>
      </c>
      <c r="E627">
        <v>194.1</v>
      </c>
      <c r="F627">
        <v>780.8</v>
      </c>
      <c r="G627">
        <v>336.8</v>
      </c>
      <c r="H627" t="s">
        <v>24</v>
      </c>
      <c r="I627" t="s">
        <v>27</v>
      </c>
      <c r="J627" t="s">
        <v>29</v>
      </c>
      <c r="K627">
        <f t="shared" si="9"/>
        <v>2050.4</v>
      </c>
    </row>
    <row r="628" spans="1:11" x14ac:dyDescent="0.25">
      <c r="A628" t="s">
        <v>12</v>
      </c>
      <c r="B628" t="s">
        <v>20</v>
      </c>
      <c r="C628">
        <v>639.79999999999995</v>
      </c>
      <c r="D628">
        <v>95.8</v>
      </c>
      <c r="E628">
        <v>186.8</v>
      </c>
      <c r="F628">
        <v>656.1</v>
      </c>
      <c r="G628">
        <v>961.7</v>
      </c>
      <c r="H628" t="s">
        <v>25</v>
      </c>
      <c r="I628" t="s">
        <v>18</v>
      </c>
      <c r="J628" t="s">
        <v>22</v>
      </c>
      <c r="K628">
        <f t="shared" si="9"/>
        <v>2540.1999999999998</v>
      </c>
    </row>
    <row r="629" spans="1:11" x14ac:dyDescent="0.25">
      <c r="A629" t="s">
        <v>12</v>
      </c>
      <c r="B629" t="s">
        <v>13</v>
      </c>
      <c r="C629">
        <v>633.79999999999995</v>
      </c>
      <c r="D629">
        <v>77.3</v>
      </c>
      <c r="E629">
        <v>118.9</v>
      </c>
      <c r="F629">
        <v>754.2</v>
      </c>
      <c r="G629">
        <v>274.3</v>
      </c>
      <c r="H629" t="s">
        <v>21</v>
      </c>
      <c r="I629" t="s">
        <v>15</v>
      </c>
      <c r="J629" t="s">
        <v>19</v>
      </c>
      <c r="K629">
        <f t="shared" si="9"/>
        <v>1858.4999999999998</v>
      </c>
    </row>
    <row r="630" spans="1:11" x14ac:dyDescent="0.25">
      <c r="A630" t="s">
        <v>12</v>
      </c>
      <c r="B630" t="s">
        <v>33</v>
      </c>
      <c r="C630">
        <v>437.6</v>
      </c>
      <c r="D630">
        <v>72.7</v>
      </c>
      <c r="E630">
        <v>195.9</v>
      </c>
      <c r="F630">
        <v>350.8</v>
      </c>
      <c r="G630">
        <v>367.3</v>
      </c>
      <c r="H630" t="s">
        <v>21</v>
      </c>
      <c r="I630" t="s">
        <v>31</v>
      </c>
      <c r="J630" t="s">
        <v>16</v>
      </c>
      <c r="K630">
        <f t="shared" si="9"/>
        <v>1424.3</v>
      </c>
    </row>
    <row r="631" spans="1:11" x14ac:dyDescent="0.25">
      <c r="A631" t="s">
        <v>12</v>
      </c>
      <c r="B631" t="s">
        <v>33</v>
      </c>
      <c r="C631">
        <v>127</v>
      </c>
      <c r="D631">
        <v>71.599999999999994</v>
      </c>
      <c r="E631">
        <v>147.1</v>
      </c>
      <c r="F631">
        <v>549.70000000000005</v>
      </c>
      <c r="G631">
        <v>851</v>
      </c>
      <c r="H631" t="s">
        <v>14</v>
      </c>
      <c r="I631" t="s">
        <v>27</v>
      </c>
      <c r="J631" t="s">
        <v>22</v>
      </c>
      <c r="K631">
        <f t="shared" si="9"/>
        <v>1746.4</v>
      </c>
    </row>
    <row r="632" spans="1:11" x14ac:dyDescent="0.25">
      <c r="A632" t="s">
        <v>12</v>
      </c>
      <c r="B632" t="s">
        <v>32</v>
      </c>
      <c r="C632">
        <v>583.70000000000005</v>
      </c>
      <c r="D632">
        <v>30.6</v>
      </c>
      <c r="E632">
        <v>100.4</v>
      </c>
      <c r="F632">
        <v>441</v>
      </c>
      <c r="G632">
        <v>267.10000000000002</v>
      </c>
      <c r="H632" t="s">
        <v>14</v>
      </c>
      <c r="I632" t="s">
        <v>27</v>
      </c>
      <c r="J632" t="s">
        <v>19</v>
      </c>
      <c r="K632">
        <f t="shared" si="9"/>
        <v>1422.8000000000002</v>
      </c>
    </row>
    <row r="633" spans="1:11" x14ac:dyDescent="0.25">
      <c r="A633" t="s">
        <v>12</v>
      </c>
      <c r="B633" t="s">
        <v>13</v>
      </c>
      <c r="C633">
        <v>245.9</v>
      </c>
      <c r="D633">
        <v>115.8</v>
      </c>
      <c r="E633">
        <v>171.6</v>
      </c>
      <c r="F633">
        <v>365.1</v>
      </c>
      <c r="G633">
        <v>684.5</v>
      </c>
      <c r="H633" t="s">
        <v>25</v>
      </c>
      <c r="I633" t="s">
        <v>26</v>
      </c>
      <c r="J633" t="s">
        <v>16</v>
      </c>
      <c r="K633">
        <f t="shared" si="9"/>
        <v>1582.9</v>
      </c>
    </row>
    <row r="634" spans="1:11" x14ac:dyDescent="0.25">
      <c r="A634" t="s">
        <v>12</v>
      </c>
      <c r="B634" t="s">
        <v>23</v>
      </c>
      <c r="C634">
        <v>360.5</v>
      </c>
      <c r="D634">
        <v>103.8</v>
      </c>
      <c r="E634">
        <v>156.69999999999999</v>
      </c>
      <c r="F634">
        <v>577.70000000000005</v>
      </c>
      <c r="G634">
        <v>1088.4000000000001</v>
      </c>
      <c r="H634" t="s">
        <v>14</v>
      </c>
      <c r="I634" t="s">
        <v>28</v>
      </c>
      <c r="J634" t="s">
        <v>22</v>
      </c>
      <c r="K634">
        <f t="shared" si="9"/>
        <v>2287.1000000000004</v>
      </c>
    </row>
    <row r="635" spans="1:11" x14ac:dyDescent="0.25">
      <c r="A635" t="s">
        <v>12</v>
      </c>
      <c r="B635" t="s">
        <v>17</v>
      </c>
      <c r="C635">
        <v>392.6</v>
      </c>
      <c r="D635">
        <v>48.8</v>
      </c>
      <c r="E635">
        <v>199.6</v>
      </c>
      <c r="F635">
        <v>619.6</v>
      </c>
      <c r="G635">
        <v>784.1</v>
      </c>
      <c r="H635" t="s">
        <v>14</v>
      </c>
      <c r="I635" t="s">
        <v>28</v>
      </c>
      <c r="J635" t="s">
        <v>16</v>
      </c>
      <c r="K635">
        <f t="shared" si="9"/>
        <v>2044.6999999999998</v>
      </c>
    </row>
    <row r="636" spans="1:11" x14ac:dyDescent="0.25">
      <c r="A636" t="s">
        <v>12</v>
      </c>
      <c r="B636" t="s">
        <v>13</v>
      </c>
      <c r="C636">
        <v>361.5</v>
      </c>
      <c r="D636">
        <v>88.3</v>
      </c>
      <c r="E636">
        <v>130.9</v>
      </c>
      <c r="F636">
        <v>738</v>
      </c>
      <c r="G636">
        <v>817</v>
      </c>
      <c r="H636" t="s">
        <v>14</v>
      </c>
      <c r="I636" t="s">
        <v>15</v>
      </c>
      <c r="J636" t="s">
        <v>22</v>
      </c>
      <c r="K636">
        <f t="shared" si="9"/>
        <v>2135.6999999999998</v>
      </c>
    </row>
    <row r="637" spans="1:11" x14ac:dyDescent="0.25">
      <c r="A637" t="s">
        <v>12</v>
      </c>
      <c r="B637" t="s">
        <v>13</v>
      </c>
      <c r="C637">
        <v>145.30000000000001</v>
      </c>
      <c r="D637">
        <v>57.6</v>
      </c>
      <c r="E637">
        <v>184.3</v>
      </c>
      <c r="F637">
        <v>508.6</v>
      </c>
      <c r="G637">
        <v>1149.4000000000001</v>
      </c>
      <c r="H637" t="s">
        <v>24</v>
      </c>
      <c r="I637" t="s">
        <v>31</v>
      </c>
      <c r="J637" t="s">
        <v>29</v>
      </c>
      <c r="K637">
        <f t="shared" si="9"/>
        <v>2045.2000000000003</v>
      </c>
    </row>
    <row r="638" spans="1:11" x14ac:dyDescent="0.25">
      <c r="A638" t="s">
        <v>12</v>
      </c>
      <c r="B638" t="s">
        <v>23</v>
      </c>
      <c r="C638">
        <v>120.4</v>
      </c>
      <c r="D638">
        <v>53.8</v>
      </c>
      <c r="E638">
        <v>140.4</v>
      </c>
      <c r="F638">
        <v>772.4</v>
      </c>
      <c r="G638">
        <v>303.89999999999998</v>
      </c>
      <c r="H638" t="s">
        <v>14</v>
      </c>
      <c r="I638" t="s">
        <v>27</v>
      </c>
      <c r="J638" t="s">
        <v>29</v>
      </c>
      <c r="K638">
        <f t="shared" si="9"/>
        <v>1390.9</v>
      </c>
    </row>
    <row r="639" spans="1:11" x14ac:dyDescent="0.25">
      <c r="A639" t="s">
        <v>12</v>
      </c>
      <c r="B639" t="s">
        <v>20</v>
      </c>
      <c r="C639">
        <v>147.19999999999999</v>
      </c>
      <c r="D639">
        <v>110.3</v>
      </c>
      <c r="E639">
        <v>100.6</v>
      </c>
      <c r="F639">
        <v>427.2</v>
      </c>
      <c r="G639">
        <v>342.9</v>
      </c>
      <c r="H639" t="s">
        <v>25</v>
      </c>
      <c r="I639" t="s">
        <v>27</v>
      </c>
      <c r="J639" t="s">
        <v>29</v>
      </c>
      <c r="K639">
        <f t="shared" si="9"/>
        <v>1128.1999999999998</v>
      </c>
    </row>
    <row r="640" spans="1:11" x14ac:dyDescent="0.25">
      <c r="A640" t="s">
        <v>12</v>
      </c>
      <c r="B640" t="s">
        <v>32</v>
      </c>
      <c r="C640">
        <v>439.3</v>
      </c>
      <c r="D640">
        <v>34.4</v>
      </c>
      <c r="E640">
        <v>104.1</v>
      </c>
      <c r="F640">
        <v>811.2</v>
      </c>
      <c r="G640">
        <v>617</v>
      </c>
      <c r="H640" t="s">
        <v>25</v>
      </c>
      <c r="I640" t="s">
        <v>26</v>
      </c>
      <c r="J640" t="s">
        <v>22</v>
      </c>
      <c r="K640">
        <f t="shared" si="9"/>
        <v>2006</v>
      </c>
    </row>
    <row r="641" spans="1:11" x14ac:dyDescent="0.25">
      <c r="A641" t="s">
        <v>12</v>
      </c>
      <c r="B641" t="s">
        <v>30</v>
      </c>
      <c r="C641">
        <v>288.3</v>
      </c>
      <c r="D641">
        <v>65.400000000000006</v>
      </c>
      <c r="E641">
        <v>119.5</v>
      </c>
      <c r="F641">
        <v>352.2</v>
      </c>
      <c r="G641">
        <v>802.5</v>
      </c>
      <c r="H641" t="s">
        <v>25</v>
      </c>
      <c r="I641" t="s">
        <v>28</v>
      </c>
      <c r="J641" t="s">
        <v>29</v>
      </c>
      <c r="K641">
        <f t="shared" si="9"/>
        <v>1627.9</v>
      </c>
    </row>
    <row r="642" spans="1:11" x14ac:dyDescent="0.25">
      <c r="A642" t="s">
        <v>12</v>
      </c>
      <c r="B642" t="s">
        <v>33</v>
      </c>
      <c r="C642">
        <v>505.6</v>
      </c>
      <c r="D642">
        <v>83</v>
      </c>
      <c r="E642">
        <v>129.4</v>
      </c>
      <c r="F642">
        <v>705.6</v>
      </c>
      <c r="G642">
        <v>417.2</v>
      </c>
      <c r="H642" t="s">
        <v>14</v>
      </c>
      <c r="I642" t="s">
        <v>18</v>
      </c>
      <c r="J642" t="s">
        <v>29</v>
      </c>
      <c r="K642">
        <f t="shared" si="9"/>
        <v>1840.8</v>
      </c>
    </row>
    <row r="643" spans="1:11" x14ac:dyDescent="0.25">
      <c r="A643" t="s">
        <v>12</v>
      </c>
      <c r="B643" t="s">
        <v>17</v>
      </c>
      <c r="C643">
        <v>556.20000000000005</v>
      </c>
      <c r="D643">
        <v>68.7</v>
      </c>
      <c r="E643">
        <v>215.6</v>
      </c>
      <c r="F643">
        <v>610.29999999999995</v>
      </c>
      <c r="G643">
        <v>811.8</v>
      </c>
      <c r="H643" t="s">
        <v>25</v>
      </c>
      <c r="I643" t="s">
        <v>31</v>
      </c>
      <c r="J643" t="s">
        <v>16</v>
      </c>
      <c r="K643">
        <f t="shared" si="9"/>
        <v>2262.6000000000004</v>
      </c>
    </row>
    <row r="644" spans="1:11" x14ac:dyDescent="0.25">
      <c r="A644" t="s">
        <v>12</v>
      </c>
      <c r="B644" t="s">
        <v>32</v>
      </c>
      <c r="C644">
        <v>128</v>
      </c>
      <c r="D644">
        <v>116.5</v>
      </c>
      <c r="E644">
        <v>188.8</v>
      </c>
      <c r="F644">
        <v>759.8</v>
      </c>
      <c r="G644">
        <v>818.6</v>
      </c>
      <c r="H644" t="s">
        <v>24</v>
      </c>
      <c r="I644" t="s">
        <v>31</v>
      </c>
      <c r="J644" t="s">
        <v>16</v>
      </c>
      <c r="K644">
        <f t="shared" ref="K644:K707" si="10">SUM(C644:G644)</f>
        <v>2011.6999999999998</v>
      </c>
    </row>
    <row r="645" spans="1:11" x14ac:dyDescent="0.25">
      <c r="A645" t="s">
        <v>12</v>
      </c>
      <c r="B645" t="s">
        <v>33</v>
      </c>
      <c r="C645">
        <v>476.9</v>
      </c>
      <c r="D645">
        <v>40.700000000000003</v>
      </c>
      <c r="E645">
        <v>97.7</v>
      </c>
      <c r="F645">
        <v>819.4</v>
      </c>
      <c r="G645">
        <v>569.70000000000005</v>
      </c>
      <c r="H645" t="s">
        <v>25</v>
      </c>
      <c r="I645" t="s">
        <v>18</v>
      </c>
      <c r="J645" t="s">
        <v>29</v>
      </c>
      <c r="K645">
        <f t="shared" si="10"/>
        <v>2004.4</v>
      </c>
    </row>
    <row r="646" spans="1:11" x14ac:dyDescent="0.25">
      <c r="A646" t="s">
        <v>12</v>
      </c>
      <c r="B646" t="s">
        <v>20</v>
      </c>
      <c r="C646">
        <v>637.4</v>
      </c>
      <c r="D646">
        <v>110.6</v>
      </c>
      <c r="E646">
        <v>145.80000000000001</v>
      </c>
      <c r="F646">
        <v>457.5</v>
      </c>
      <c r="G646">
        <v>980</v>
      </c>
      <c r="H646" t="s">
        <v>21</v>
      </c>
      <c r="I646" t="s">
        <v>15</v>
      </c>
      <c r="J646" t="s">
        <v>22</v>
      </c>
      <c r="K646">
        <f t="shared" si="10"/>
        <v>2331.3000000000002</v>
      </c>
    </row>
    <row r="647" spans="1:11" x14ac:dyDescent="0.25">
      <c r="A647" t="s">
        <v>12</v>
      </c>
      <c r="B647" t="s">
        <v>30</v>
      </c>
      <c r="C647">
        <v>164.9</v>
      </c>
      <c r="D647">
        <v>58.7</v>
      </c>
      <c r="E647">
        <v>189.7</v>
      </c>
      <c r="F647">
        <v>786.1</v>
      </c>
      <c r="G647">
        <v>911.5</v>
      </c>
      <c r="H647" t="s">
        <v>21</v>
      </c>
      <c r="I647" t="s">
        <v>26</v>
      </c>
      <c r="J647" t="s">
        <v>19</v>
      </c>
      <c r="K647">
        <f t="shared" si="10"/>
        <v>2110.9</v>
      </c>
    </row>
    <row r="648" spans="1:11" x14ac:dyDescent="0.25">
      <c r="A648" t="s">
        <v>12</v>
      </c>
      <c r="B648" t="s">
        <v>23</v>
      </c>
      <c r="C648">
        <v>151.80000000000001</v>
      </c>
      <c r="D648">
        <v>95.4</v>
      </c>
      <c r="E648">
        <v>162.5</v>
      </c>
      <c r="F648">
        <v>644.5</v>
      </c>
      <c r="G648">
        <v>639</v>
      </c>
      <c r="H648" t="s">
        <v>24</v>
      </c>
      <c r="I648" t="s">
        <v>28</v>
      </c>
      <c r="J648" t="s">
        <v>16</v>
      </c>
      <c r="K648">
        <f t="shared" si="10"/>
        <v>1693.2</v>
      </c>
    </row>
    <row r="649" spans="1:11" x14ac:dyDescent="0.25">
      <c r="A649" t="s">
        <v>12</v>
      </c>
      <c r="B649" t="s">
        <v>32</v>
      </c>
      <c r="C649">
        <v>392.6</v>
      </c>
      <c r="D649">
        <v>52.3</v>
      </c>
      <c r="E649">
        <v>166</v>
      </c>
      <c r="F649">
        <v>604.29999999999995</v>
      </c>
      <c r="G649">
        <v>700.8</v>
      </c>
      <c r="H649" t="s">
        <v>25</v>
      </c>
      <c r="I649" t="s">
        <v>15</v>
      </c>
      <c r="J649" t="s">
        <v>22</v>
      </c>
      <c r="K649">
        <f t="shared" si="10"/>
        <v>1916</v>
      </c>
    </row>
    <row r="650" spans="1:11" x14ac:dyDescent="0.25">
      <c r="A650" t="s">
        <v>12</v>
      </c>
      <c r="B650" t="s">
        <v>17</v>
      </c>
      <c r="C650">
        <v>479.3</v>
      </c>
      <c r="D650">
        <v>81.099999999999994</v>
      </c>
      <c r="E650">
        <v>213.6</v>
      </c>
      <c r="F650">
        <v>373.7</v>
      </c>
      <c r="G650">
        <v>1192.4000000000001</v>
      </c>
      <c r="H650" t="s">
        <v>14</v>
      </c>
      <c r="I650" t="s">
        <v>26</v>
      </c>
      <c r="J650" t="s">
        <v>29</v>
      </c>
      <c r="K650">
        <f t="shared" si="10"/>
        <v>2340.1000000000004</v>
      </c>
    </row>
    <row r="651" spans="1:11" x14ac:dyDescent="0.25">
      <c r="A651" t="s">
        <v>12</v>
      </c>
      <c r="B651" t="s">
        <v>13</v>
      </c>
      <c r="C651">
        <v>591.29999999999995</v>
      </c>
      <c r="D651">
        <v>66.8</v>
      </c>
      <c r="E651">
        <v>110.2</v>
      </c>
      <c r="F651">
        <v>502.4</v>
      </c>
      <c r="G651">
        <v>1002</v>
      </c>
      <c r="H651" t="s">
        <v>24</v>
      </c>
      <c r="I651" t="s">
        <v>28</v>
      </c>
      <c r="J651" t="s">
        <v>16</v>
      </c>
      <c r="K651">
        <f t="shared" si="10"/>
        <v>2272.6999999999998</v>
      </c>
    </row>
    <row r="652" spans="1:11" x14ac:dyDescent="0.25">
      <c r="A652" t="s">
        <v>12</v>
      </c>
      <c r="B652" t="s">
        <v>13</v>
      </c>
      <c r="C652">
        <v>184.5</v>
      </c>
      <c r="D652">
        <v>56.2</v>
      </c>
      <c r="E652">
        <v>85.4</v>
      </c>
      <c r="F652">
        <v>659.6</v>
      </c>
      <c r="G652">
        <v>650.5</v>
      </c>
      <c r="H652" t="s">
        <v>25</v>
      </c>
      <c r="I652" t="s">
        <v>18</v>
      </c>
      <c r="J652" t="s">
        <v>19</v>
      </c>
      <c r="K652">
        <f t="shared" si="10"/>
        <v>1636.2</v>
      </c>
    </row>
    <row r="653" spans="1:11" x14ac:dyDescent="0.25">
      <c r="A653" t="s">
        <v>12</v>
      </c>
      <c r="B653" t="s">
        <v>13</v>
      </c>
      <c r="C653">
        <v>136.80000000000001</v>
      </c>
      <c r="D653">
        <v>35</v>
      </c>
      <c r="E653">
        <v>121.8</v>
      </c>
      <c r="F653">
        <v>651.4</v>
      </c>
      <c r="G653">
        <v>1061.8</v>
      </c>
      <c r="H653" t="s">
        <v>25</v>
      </c>
      <c r="I653" t="s">
        <v>31</v>
      </c>
      <c r="J653" t="s">
        <v>22</v>
      </c>
      <c r="K653">
        <f t="shared" si="10"/>
        <v>2006.8</v>
      </c>
    </row>
    <row r="654" spans="1:11" x14ac:dyDescent="0.25">
      <c r="A654" t="s">
        <v>12</v>
      </c>
      <c r="B654" t="s">
        <v>23</v>
      </c>
      <c r="C654">
        <v>155.69999999999999</v>
      </c>
      <c r="D654">
        <v>42.8</v>
      </c>
      <c r="E654">
        <v>92.3</v>
      </c>
      <c r="F654">
        <v>711.4</v>
      </c>
      <c r="G654">
        <v>1027.9000000000001</v>
      </c>
      <c r="H654" t="s">
        <v>21</v>
      </c>
      <c r="I654" t="s">
        <v>31</v>
      </c>
      <c r="J654" t="s">
        <v>29</v>
      </c>
      <c r="K654">
        <f t="shared" si="10"/>
        <v>2030.1000000000001</v>
      </c>
    </row>
    <row r="655" spans="1:11" x14ac:dyDescent="0.25">
      <c r="A655" t="s">
        <v>12</v>
      </c>
      <c r="B655" t="s">
        <v>17</v>
      </c>
      <c r="C655">
        <v>573.6</v>
      </c>
      <c r="D655">
        <v>33</v>
      </c>
      <c r="E655">
        <v>134.5</v>
      </c>
      <c r="F655">
        <v>425.9</v>
      </c>
      <c r="G655">
        <v>581</v>
      </c>
      <c r="H655" t="s">
        <v>24</v>
      </c>
      <c r="I655" t="s">
        <v>26</v>
      </c>
      <c r="J655" t="s">
        <v>29</v>
      </c>
      <c r="K655">
        <f t="shared" si="10"/>
        <v>1748</v>
      </c>
    </row>
    <row r="656" spans="1:11" x14ac:dyDescent="0.25">
      <c r="A656" t="s">
        <v>12</v>
      </c>
      <c r="B656" t="s">
        <v>30</v>
      </c>
      <c r="C656">
        <v>383.2</v>
      </c>
      <c r="D656">
        <v>112.6</v>
      </c>
      <c r="E656">
        <v>178.5</v>
      </c>
      <c r="F656">
        <v>758.5</v>
      </c>
      <c r="G656">
        <v>377.1</v>
      </c>
      <c r="H656" t="s">
        <v>24</v>
      </c>
      <c r="I656" t="s">
        <v>28</v>
      </c>
      <c r="J656" t="s">
        <v>16</v>
      </c>
      <c r="K656">
        <f t="shared" si="10"/>
        <v>1809.9</v>
      </c>
    </row>
    <row r="657" spans="1:11" x14ac:dyDescent="0.25">
      <c r="A657" t="s">
        <v>12</v>
      </c>
      <c r="B657" t="s">
        <v>33</v>
      </c>
      <c r="C657">
        <v>409.8</v>
      </c>
      <c r="D657">
        <v>30.6</v>
      </c>
      <c r="E657">
        <v>166.1</v>
      </c>
      <c r="F657">
        <v>698.3</v>
      </c>
      <c r="G657">
        <v>1173.8</v>
      </c>
      <c r="H657" t="s">
        <v>21</v>
      </c>
      <c r="I657" t="s">
        <v>15</v>
      </c>
      <c r="J657" t="s">
        <v>16</v>
      </c>
      <c r="K657">
        <f t="shared" si="10"/>
        <v>2478.6</v>
      </c>
    </row>
    <row r="658" spans="1:11" x14ac:dyDescent="0.25">
      <c r="A658" t="s">
        <v>12</v>
      </c>
      <c r="B658" t="s">
        <v>20</v>
      </c>
      <c r="C658">
        <v>408.6</v>
      </c>
      <c r="D658">
        <v>97.9</v>
      </c>
      <c r="E658">
        <v>114.2</v>
      </c>
      <c r="F658">
        <v>458</v>
      </c>
      <c r="G658">
        <v>529.1</v>
      </c>
      <c r="H658" t="s">
        <v>14</v>
      </c>
      <c r="I658" t="s">
        <v>31</v>
      </c>
      <c r="J658" t="s">
        <v>22</v>
      </c>
      <c r="K658">
        <f t="shared" si="10"/>
        <v>1607.8000000000002</v>
      </c>
    </row>
    <row r="659" spans="1:11" x14ac:dyDescent="0.25">
      <c r="A659" t="s">
        <v>12</v>
      </c>
      <c r="B659" t="s">
        <v>33</v>
      </c>
      <c r="C659">
        <v>307.39999999999998</v>
      </c>
      <c r="D659">
        <v>63.4</v>
      </c>
      <c r="E659">
        <v>88.6</v>
      </c>
      <c r="F659">
        <v>711.6</v>
      </c>
      <c r="G659">
        <v>402.5</v>
      </c>
      <c r="H659" t="s">
        <v>21</v>
      </c>
      <c r="I659" t="s">
        <v>27</v>
      </c>
      <c r="J659" t="s">
        <v>29</v>
      </c>
      <c r="K659">
        <f t="shared" si="10"/>
        <v>1573.5</v>
      </c>
    </row>
    <row r="660" spans="1:11" x14ac:dyDescent="0.25">
      <c r="A660" t="s">
        <v>12</v>
      </c>
      <c r="B660" t="s">
        <v>13</v>
      </c>
      <c r="C660">
        <v>273.3</v>
      </c>
      <c r="D660">
        <v>48.3</v>
      </c>
      <c r="E660">
        <v>178</v>
      </c>
      <c r="F660">
        <v>755</v>
      </c>
      <c r="G660">
        <v>801.3</v>
      </c>
      <c r="H660" t="s">
        <v>14</v>
      </c>
      <c r="I660" t="s">
        <v>28</v>
      </c>
      <c r="J660" t="s">
        <v>19</v>
      </c>
      <c r="K660">
        <f t="shared" si="10"/>
        <v>2055.8999999999996</v>
      </c>
    </row>
    <row r="661" spans="1:11" x14ac:dyDescent="0.25">
      <c r="A661" t="s">
        <v>12</v>
      </c>
      <c r="B661" t="s">
        <v>17</v>
      </c>
      <c r="C661">
        <v>402.8</v>
      </c>
      <c r="D661">
        <v>60.7</v>
      </c>
      <c r="E661">
        <v>109.6</v>
      </c>
      <c r="F661">
        <v>563.5</v>
      </c>
      <c r="G661">
        <v>921.4</v>
      </c>
      <c r="H661" t="s">
        <v>24</v>
      </c>
      <c r="I661" t="s">
        <v>28</v>
      </c>
      <c r="J661" t="s">
        <v>29</v>
      </c>
      <c r="K661">
        <f t="shared" si="10"/>
        <v>2058</v>
      </c>
    </row>
    <row r="662" spans="1:11" x14ac:dyDescent="0.25">
      <c r="A662" t="s">
        <v>12</v>
      </c>
      <c r="B662" t="s">
        <v>33</v>
      </c>
      <c r="C662">
        <v>415.4</v>
      </c>
      <c r="D662">
        <v>105.4</v>
      </c>
      <c r="E662">
        <v>148.80000000000001</v>
      </c>
      <c r="F662">
        <v>792.6</v>
      </c>
      <c r="G662">
        <v>566.70000000000005</v>
      </c>
      <c r="H662" t="s">
        <v>21</v>
      </c>
      <c r="I662" t="s">
        <v>26</v>
      </c>
      <c r="J662" t="s">
        <v>29</v>
      </c>
      <c r="K662">
        <f t="shared" si="10"/>
        <v>2028.8999999999999</v>
      </c>
    </row>
    <row r="663" spans="1:11" x14ac:dyDescent="0.25">
      <c r="A663" t="s">
        <v>12</v>
      </c>
      <c r="B663" t="s">
        <v>30</v>
      </c>
      <c r="C663">
        <v>612.29999999999995</v>
      </c>
      <c r="D663">
        <v>24.3</v>
      </c>
      <c r="E663">
        <v>202.9</v>
      </c>
      <c r="F663">
        <v>477.8</v>
      </c>
      <c r="G663">
        <v>400.5</v>
      </c>
      <c r="H663" t="s">
        <v>24</v>
      </c>
      <c r="I663" t="s">
        <v>27</v>
      </c>
      <c r="J663" t="s">
        <v>29</v>
      </c>
      <c r="K663">
        <f t="shared" si="10"/>
        <v>1717.8</v>
      </c>
    </row>
    <row r="664" spans="1:11" x14ac:dyDescent="0.25">
      <c r="A664" t="s">
        <v>12</v>
      </c>
      <c r="B664" t="s">
        <v>20</v>
      </c>
      <c r="C664">
        <v>430.2</v>
      </c>
      <c r="D664">
        <v>43</v>
      </c>
      <c r="E664">
        <v>109.6</v>
      </c>
      <c r="F664">
        <v>526.4</v>
      </c>
      <c r="G664">
        <v>534.1</v>
      </c>
      <c r="H664" t="s">
        <v>14</v>
      </c>
      <c r="I664" t="s">
        <v>31</v>
      </c>
      <c r="J664" t="s">
        <v>22</v>
      </c>
      <c r="K664">
        <f t="shared" si="10"/>
        <v>1643.2999999999997</v>
      </c>
    </row>
    <row r="665" spans="1:11" x14ac:dyDescent="0.25">
      <c r="A665" t="s">
        <v>12</v>
      </c>
      <c r="B665" t="s">
        <v>32</v>
      </c>
      <c r="C665">
        <v>350.7</v>
      </c>
      <c r="D665">
        <v>99.6</v>
      </c>
      <c r="E665">
        <v>115.9</v>
      </c>
      <c r="F665">
        <v>377.4</v>
      </c>
      <c r="G665">
        <v>909.8</v>
      </c>
      <c r="H665" t="s">
        <v>21</v>
      </c>
      <c r="I665" t="s">
        <v>18</v>
      </c>
      <c r="J665" t="s">
        <v>16</v>
      </c>
      <c r="K665">
        <f t="shared" si="10"/>
        <v>1853.3999999999999</v>
      </c>
    </row>
    <row r="666" spans="1:11" x14ac:dyDescent="0.25">
      <c r="A666" t="s">
        <v>12</v>
      </c>
      <c r="B666" t="s">
        <v>13</v>
      </c>
      <c r="C666">
        <v>227.9</v>
      </c>
      <c r="D666">
        <v>20.6</v>
      </c>
      <c r="E666">
        <v>217.2</v>
      </c>
      <c r="F666">
        <v>439.3</v>
      </c>
      <c r="G666">
        <v>1060.0999999999999</v>
      </c>
      <c r="H666" t="s">
        <v>25</v>
      </c>
      <c r="I666" t="s">
        <v>26</v>
      </c>
      <c r="J666" t="s">
        <v>19</v>
      </c>
      <c r="K666">
        <f t="shared" si="10"/>
        <v>1965.1</v>
      </c>
    </row>
    <row r="667" spans="1:11" x14ac:dyDescent="0.25">
      <c r="A667" t="s">
        <v>12</v>
      </c>
      <c r="B667" t="s">
        <v>33</v>
      </c>
      <c r="C667">
        <v>230.4</v>
      </c>
      <c r="D667">
        <v>111.7</v>
      </c>
      <c r="E667">
        <v>172.3</v>
      </c>
      <c r="F667">
        <v>687.1</v>
      </c>
      <c r="G667">
        <v>836.9</v>
      </c>
      <c r="H667" t="s">
        <v>21</v>
      </c>
      <c r="I667" t="s">
        <v>28</v>
      </c>
      <c r="J667" t="s">
        <v>19</v>
      </c>
      <c r="K667">
        <f t="shared" si="10"/>
        <v>2038.4</v>
      </c>
    </row>
    <row r="668" spans="1:11" x14ac:dyDescent="0.25">
      <c r="A668" t="s">
        <v>12</v>
      </c>
      <c r="B668" t="s">
        <v>17</v>
      </c>
      <c r="C668">
        <v>565.9</v>
      </c>
      <c r="D668">
        <v>75.8</v>
      </c>
      <c r="E668">
        <v>101.1</v>
      </c>
      <c r="F668">
        <v>770.3</v>
      </c>
      <c r="G668">
        <v>362.4</v>
      </c>
      <c r="H668" t="s">
        <v>25</v>
      </c>
      <c r="I668" t="s">
        <v>18</v>
      </c>
      <c r="J668" t="s">
        <v>19</v>
      </c>
      <c r="K668">
        <f t="shared" si="10"/>
        <v>1875.5</v>
      </c>
    </row>
    <row r="669" spans="1:11" x14ac:dyDescent="0.25">
      <c r="A669" t="s">
        <v>12</v>
      </c>
      <c r="B669" t="s">
        <v>30</v>
      </c>
      <c r="C669">
        <v>443.9</v>
      </c>
      <c r="D669">
        <v>74.7</v>
      </c>
      <c r="E669">
        <v>120</v>
      </c>
      <c r="F669">
        <v>622.5</v>
      </c>
      <c r="G669">
        <v>1058.8</v>
      </c>
      <c r="H669" t="s">
        <v>14</v>
      </c>
      <c r="I669" t="s">
        <v>27</v>
      </c>
      <c r="J669" t="s">
        <v>16</v>
      </c>
      <c r="K669">
        <f t="shared" si="10"/>
        <v>2319.8999999999996</v>
      </c>
    </row>
    <row r="670" spans="1:11" x14ac:dyDescent="0.25">
      <c r="A670" t="s">
        <v>12</v>
      </c>
      <c r="B670" t="s">
        <v>13</v>
      </c>
      <c r="C670">
        <v>406.5</v>
      </c>
      <c r="D670">
        <v>115.9</v>
      </c>
      <c r="E670">
        <v>111.2</v>
      </c>
      <c r="F670">
        <v>653.20000000000005</v>
      </c>
      <c r="G670">
        <v>642.4</v>
      </c>
      <c r="H670" t="s">
        <v>14</v>
      </c>
      <c r="I670" t="s">
        <v>28</v>
      </c>
      <c r="J670" t="s">
        <v>22</v>
      </c>
      <c r="K670">
        <f t="shared" si="10"/>
        <v>1929.2000000000003</v>
      </c>
    </row>
    <row r="671" spans="1:11" x14ac:dyDescent="0.25">
      <c r="A671" t="s">
        <v>12</v>
      </c>
      <c r="B671" t="s">
        <v>13</v>
      </c>
      <c r="C671">
        <v>249.6</v>
      </c>
      <c r="D671">
        <v>39.6</v>
      </c>
      <c r="E671">
        <v>140.1</v>
      </c>
      <c r="F671">
        <v>785.7</v>
      </c>
      <c r="G671">
        <v>497.6</v>
      </c>
      <c r="H671" t="s">
        <v>24</v>
      </c>
      <c r="I671" t="s">
        <v>28</v>
      </c>
      <c r="J671" t="s">
        <v>19</v>
      </c>
      <c r="K671">
        <f t="shared" si="10"/>
        <v>1712.6</v>
      </c>
    </row>
    <row r="672" spans="1:11" x14ac:dyDescent="0.25">
      <c r="A672" t="s">
        <v>12</v>
      </c>
      <c r="B672" t="s">
        <v>20</v>
      </c>
      <c r="C672">
        <v>631.79999999999995</v>
      </c>
      <c r="D672">
        <v>67.5</v>
      </c>
      <c r="E672">
        <v>95.4</v>
      </c>
      <c r="F672">
        <v>783.6</v>
      </c>
      <c r="G672">
        <v>1100.4000000000001</v>
      </c>
      <c r="H672" t="s">
        <v>24</v>
      </c>
      <c r="I672" t="s">
        <v>31</v>
      </c>
      <c r="J672" t="s">
        <v>29</v>
      </c>
      <c r="K672">
        <f t="shared" si="10"/>
        <v>2678.7</v>
      </c>
    </row>
    <row r="673" spans="1:11" x14ac:dyDescent="0.25">
      <c r="A673" t="s">
        <v>12</v>
      </c>
      <c r="B673" t="s">
        <v>23</v>
      </c>
      <c r="C673">
        <v>585.70000000000005</v>
      </c>
      <c r="D673">
        <v>40.799999999999997</v>
      </c>
      <c r="E673">
        <v>168.7</v>
      </c>
      <c r="F673">
        <v>646.6</v>
      </c>
      <c r="G673">
        <v>844.5</v>
      </c>
      <c r="H673" t="s">
        <v>24</v>
      </c>
      <c r="I673" t="s">
        <v>15</v>
      </c>
      <c r="J673" t="s">
        <v>22</v>
      </c>
      <c r="K673">
        <f t="shared" si="10"/>
        <v>2286.3000000000002</v>
      </c>
    </row>
    <row r="674" spans="1:11" x14ac:dyDescent="0.25">
      <c r="A674" t="s">
        <v>12</v>
      </c>
      <c r="B674" t="s">
        <v>30</v>
      </c>
      <c r="C674">
        <v>399.4</v>
      </c>
      <c r="D674">
        <v>100.9</v>
      </c>
      <c r="E674">
        <v>217.4</v>
      </c>
      <c r="F674">
        <v>723.4</v>
      </c>
      <c r="G674">
        <v>796.5</v>
      </c>
      <c r="H674" t="s">
        <v>21</v>
      </c>
      <c r="I674" t="s">
        <v>31</v>
      </c>
      <c r="J674" t="s">
        <v>19</v>
      </c>
      <c r="K674">
        <f t="shared" si="10"/>
        <v>2237.6</v>
      </c>
    </row>
    <row r="675" spans="1:11" x14ac:dyDescent="0.25">
      <c r="A675" t="s">
        <v>12</v>
      </c>
      <c r="B675" t="s">
        <v>32</v>
      </c>
      <c r="C675">
        <v>478.9</v>
      </c>
      <c r="D675">
        <v>87.5</v>
      </c>
      <c r="E675">
        <v>225.4</v>
      </c>
      <c r="F675">
        <v>381.5</v>
      </c>
      <c r="G675">
        <v>1147.8</v>
      </c>
      <c r="H675" t="s">
        <v>25</v>
      </c>
      <c r="I675" t="s">
        <v>28</v>
      </c>
      <c r="J675" t="s">
        <v>19</v>
      </c>
      <c r="K675">
        <f t="shared" si="10"/>
        <v>2321.1</v>
      </c>
    </row>
    <row r="676" spans="1:11" x14ac:dyDescent="0.25">
      <c r="A676" t="s">
        <v>12</v>
      </c>
      <c r="B676" t="s">
        <v>13</v>
      </c>
      <c r="C676">
        <v>189.4</v>
      </c>
      <c r="D676">
        <v>97.2</v>
      </c>
      <c r="E676">
        <v>117.6</v>
      </c>
      <c r="F676">
        <v>783.4</v>
      </c>
      <c r="G676">
        <v>1087.5</v>
      </c>
      <c r="H676" t="s">
        <v>14</v>
      </c>
      <c r="I676" t="s">
        <v>31</v>
      </c>
      <c r="J676" t="s">
        <v>16</v>
      </c>
      <c r="K676">
        <f t="shared" si="10"/>
        <v>2275.1</v>
      </c>
    </row>
    <row r="677" spans="1:11" x14ac:dyDescent="0.25">
      <c r="A677" t="s">
        <v>12</v>
      </c>
      <c r="B677" t="s">
        <v>13</v>
      </c>
      <c r="C677">
        <v>231.2</v>
      </c>
      <c r="D677">
        <v>77.5</v>
      </c>
      <c r="E677">
        <v>220.7</v>
      </c>
      <c r="F677">
        <v>423.7</v>
      </c>
      <c r="G677">
        <v>817.1</v>
      </c>
      <c r="H677" t="s">
        <v>21</v>
      </c>
      <c r="I677" t="s">
        <v>15</v>
      </c>
      <c r="J677" t="s">
        <v>22</v>
      </c>
      <c r="K677">
        <f t="shared" si="10"/>
        <v>1770.1999999999998</v>
      </c>
    </row>
    <row r="678" spans="1:11" x14ac:dyDescent="0.25">
      <c r="A678" t="s">
        <v>12</v>
      </c>
      <c r="B678" t="s">
        <v>13</v>
      </c>
      <c r="C678">
        <v>316.39999999999998</v>
      </c>
      <c r="D678">
        <v>60.6</v>
      </c>
      <c r="E678">
        <v>226.6</v>
      </c>
      <c r="F678">
        <v>787</v>
      </c>
      <c r="G678">
        <v>1033.0999999999999</v>
      </c>
      <c r="H678" t="s">
        <v>14</v>
      </c>
      <c r="I678" t="s">
        <v>28</v>
      </c>
      <c r="J678" t="s">
        <v>22</v>
      </c>
      <c r="K678">
        <f t="shared" si="10"/>
        <v>2423.6999999999998</v>
      </c>
    </row>
    <row r="679" spans="1:11" x14ac:dyDescent="0.25">
      <c r="A679" t="s">
        <v>12</v>
      </c>
      <c r="B679" t="s">
        <v>23</v>
      </c>
      <c r="C679">
        <v>153.5</v>
      </c>
      <c r="D679">
        <v>63</v>
      </c>
      <c r="E679">
        <v>173.9</v>
      </c>
      <c r="F679">
        <v>781.9</v>
      </c>
      <c r="G679">
        <v>423</v>
      </c>
      <c r="H679" t="s">
        <v>24</v>
      </c>
      <c r="I679" t="s">
        <v>31</v>
      </c>
      <c r="J679" t="s">
        <v>29</v>
      </c>
      <c r="K679">
        <f t="shared" si="10"/>
        <v>1595.3</v>
      </c>
    </row>
    <row r="680" spans="1:11" x14ac:dyDescent="0.25">
      <c r="A680" t="s">
        <v>12</v>
      </c>
      <c r="B680" t="s">
        <v>20</v>
      </c>
      <c r="C680">
        <v>355.4</v>
      </c>
      <c r="D680">
        <v>32.5</v>
      </c>
      <c r="E680">
        <v>172.1</v>
      </c>
      <c r="F680">
        <v>555.6</v>
      </c>
      <c r="G680">
        <v>510.5</v>
      </c>
      <c r="H680" t="s">
        <v>14</v>
      </c>
      <c r="I680" t="s">
        <v>18</v>
      </c>
      <c r="J680" t="s">
        <v>16</v>
      </c>
      <c r="K680">
        <f t="shared" si="10"/>
        <v>1626.1</v>
      </c>
    </row>
    <row r="681" spans="1:11" x14ac:dyDescent="0.25">
      <c r="A681" t="s">
        <v>12</v>
      </c>
      <c r="B681" t="s">
        <v>13</v>
      </c>
      <c r="C681">
        <v>194.1</v>
      </c>
      <c r="D681">
        <v>94.8</v>
      </c>
      <c r="E681">
        <v>170.3</v>
      </c>
      <c r="F681">
        <v>399.2</v>
      </c>
      <c r="G681">
        <v>560.4</v>
      </c>
      <c r="H681" t="s">
        <v>24</v>
      </c>
      <c r="I681" t="s">
        <v>28</v>
      </c>
      <c r="J681" t="s">
        <v>19</v>
      </c>
      <c r="K681">
        <f t="shared" si="10"/>
        <v>1418.8</v>
      </c>
    </row>
    <row r="682" spans="1:11" x14ac:dyDescent="0.25">
      <c r="A682" t="s">
        <v>12</v>
      </c>
      <c r="B682" t="s">
        <v>33</v>
      </c>
      <c r="C682">
        <v>234.6</v>
      </c>
      <c r="D682">
        <v>61</v>
      </c>
      <c r="E682">
        <v>105</v>
      </c>
      <c r="F682">
        <v>760.2</v>
      </c>
      <c r="G682">
        <v>268.39999999999998</v>
      </c>
      <c r="H682" t="s">
        <v>24</v>
      </c>
      <c r="I682" t="s">
        <v>28</v>
      </c>
      <c r="J682" t="s">
        <v>19</v>
      </c>
      <c r="K682">
        <f t="shared" si="10"/>
        <v>1429.2000000000003</v>
      </c>
    </row>
    <row r="683" spans="1:11" x14ac:dyDescent="0.25">
      <c r="A683" t="s">
        <v>12</v>
      </c>
      <c r="B683" t="s">
        <v>23</v>
      </c>
      <c r="C683">
        <v>569</v>
      </c>
      <c r="D683">
        <v>28.7</v>
      </c>
      <c r="E683">
        <v>201.9</v>
      </c>
      <c r="F683">
        <v>689.8</v>
      </c>
      <c r="G683">
        <v>651.1</v>
      </c>
      <c r="H683" t="s">
        <v>14</v>
      </c>
      <c r="I683" t="s">
        <v>27</v>
      </c>
      <c r="J683" t="s">
        <v>19</v>
      </c>
      <c r="K683">
        <f t="shared" si="10"/>
        <v>2140.5</v>
      </c>
    </row>
    <row r="684" spans="1:11" x14ac:dyDescent="0.25">
      <c r="A684" t="s">
        <v>12</v>
      </c>
      <c r="B684" t="s">
        <v>30</v>
      </c>
      <c r="C684">
        <v>234.3</v>
      </c>
      <c r="D684">
        <v>82.5</v>
      </c>
      <c r="E684">
        <v>103.9</v>
      </c>
      <c r="F684">
        <v>598.79999999999995</v>
      </c>
      <c r="G684">
        <v>650.4</v>
      </c>
      <c r="H684" t="s">
        <v>24</v>
      </c>
      <c r="I684" t="s">
        <v>18</v>
      </c>
      <c r="J684" t="s">
        <v>22</v>
      </c>
      <c r="K684">
        <f t="shared" si="10"/>
        <v>1669.9</v>
      </c>
    </row>
    <row r="685" spans="1:11" x14ac:dyDescent="0.25">
      <c r="A685" t="s">
        <v>12</v>
      </c>
      <c r="B685" t="s">
        <v>23</v>
      </c>
      <c r="C685">
        <v>387.5</v>
      </c>
      <c r="D685">
        <v>66.099999999999994</v>
      </c>
      <c r="E685">
        <v>178.3</v>
      </c>
      <c r="F685">
        <v>785</v>
      </c>
      <c r="G685">
        <v>475.1</v>
      </c>
      <c r="H685" t="s">
        <v>24</v>
      </c>
      <c r="I685" t="s">
        <v>15</v>
      </c>
      <c r="J685" t="s">
        <v>16</v>
      </c>
      <c r="K685">
        <f t="shared" si="10"/>
        <v>1892</v>
      </c>
    </row>
    <row r="686" spans="1:11" x14ac:dyDescent="0.25">
      <c r="A686" t="s">
        <v>12</v>
      </c>
      <c r="B686" t="s">
        <v>20</v>
      </c>
      <c r="C686">
        <v>417.6</v>
      </c>
      <c r="D686">
        <v>48.9</v>
      </c>
      <c r="E686">
        <v>138.69999999999999</v>
      </c>
      <c r="F686">
        <v>551.6</v>
      </c>
      <c r="G686">
        <v>383.9</v>
      </c>
      <c r="H686" t="s">
        <v>21</v>
      </c>
      <c r="I686" t="s">
        <v>18</v>
      </c>
      <c r="J686" t="s">
        <v>29</v>
      </c>
      <c r="K686">
        <f t="shared" si="10"/>
        <v>1540.7000000000003</v>
      </c>
    </row>
    <row r="687" spans="1:11" x14ac:dyDescent="0.25">
      <c r="A687" t="s">
        <v>12</v>
      </c>
      <c r="B687" t="s">
        <v>17</v>
      </c>
      <c r="C687">
        <v>176.9</v>
      </c>
      <c r="D687">
        <v>111.1</v>
      </c>
      <c r="E687">
        <v>181.7</v>
      </c>
      <c r="F687">
        <v>397.4</v>
      </c>
      <c r="G687">
        <v>1153.5</v>
      </c>
      <c r="H687" t="s">
        <v>14</v>
      </c>
      <c r="I687" t="s">
        <v>15</v>
      </c>
      <c r="J687" t="s">
        <v>22</v>
      </c>
      <c r="K687">
        <f t="shared" si="10"/>
        <v>2020.6</v>
      </c>
    </row>
    <row r="688" spans="1:11" x14ac:dyDescent="0.25">
      <c r="A688" t="s">
        <v>12</v>
      </c>
      <c r="B688" t="s">
        <v>17</v>
      </c>
      <c r="C688">
        <v>570.9</v>
      </c>
      <c r="D688">
        <v>94.4</v>
      </c>
      <c r="E688">
        <v>89.7</v>
      </c>
      <c r="F688">
        <v>557.79999999999995</v>
      </c>
      <c r="G688">
        <v>632.6</v>
      </c>
      <c r="H688" t="s">
        <v>21</v>
      </c>
      <c r="I688" t="s">
        <v>26</v>
      </c>
      <c r="J688" t="s">
        <v>19</v>
      </c>
      <c r="K688">
        <f t="shared" si="10"/>
        <v>1945.4</v>
      </c>
    </row>
    <row r="689" spans="1:11" x14ac:dyDescent="0.25">
      <c r="A689" t="s">
        <v>12</v>
      </c>
      <c r="B689" t="s">
        <v>33</v>
      </c>
      <c r="C689">
        <v>374.1</v>
      </c>
      <c r="D689">
        <v>113.5</v>
      </c>
      <c r="E689">
        <v>178.5</v>
      </c>
      <c r="F689">
        <v>794.6</v>
      </c>
      <c r="G689">
        <v>313.39999999999998</v>
      </c>
      <c r="H689" t="s">
        <v>14</v>
      </c>
      <c r="I689" t="s">
        <v>15</v>
      </c>
      <c r="J689" t="s">
        <v>22</v>
      </c>
      <c r="K689">
        <f t="shared" si="10"/>
        <v>1774.1</v>
      </c>
    </row>
    <row r="690" spans="1:11" x14ac:dyDescent="0.25">
      <c r="A690" t="s">
        <v>12</v>
      </c>
      <c r="B690" t="s">
        <v>20</v>
      </c>
      <c r="C690">
        <v>309.89999999999998</v>
      </c>
      <c r="D690">
        <v>103.1</v>
      </c>
      <c r="E690">
        <v>156.30000000000001</v>
      </c>
      <c r="F690">
        <v>585.5</v>
      </c>
      <c r="G690">
        <v>600.20000000000005</v>
      </c>
      <c r="H690" t="s">
        <v>25</v>
      </c>
      <c r="I690" t="s">
        <v>15</v>
      </c>
      <c r="J690" t="s">
        <v>19</v>
      </c>
      <c r="K690">
        <f t="shared" si="10"/>
        <v>1755</v>
      </c>
    </row>
    <row r="691" spans="1:11" x14ac:dyDescent="0.25">
      <c r="A691" t="s">
        <v>12</v>
      </c>
      <c r="B691" t="s">
        <v>23</v>
      </c>
      <c r="C691">
        <v>513.6</v>
      </c>
      <c r="D691">
        <v>21.8</v>
      </c>
      <c r="E691">
        <v>192.9</v>
      </c>
      <c r="F691">
        <v>694.7</v>
      </c>
      <c r="G691">
        <v>404.9</v>
      </c>
      <c r="H691" t="s">
        <v>14</v>
      </c>
      <c r="I691" t="s">
        <v>26</v>
      </c>
      <c r="J691" t="s">
        <v>19</v>
      </c>
      <c r="K691">
        <f t="shared" si="10"/>
        <v>1827.9</v>
      </c>
    </row>
    <row r="692" spans="1:11" x14ac:dyDescent="0.25">
      <c r="A692" t="s">
        <v>12</v>
      </c>
      <c r="B692" t="s">
        <v>30</v>
      </c>
      <c r="C692">
        <v>453.1</v>
      </c>
      <c r="D692">
        <v>25.4</v>
      </c>
      <c r="E692">
        <v>84</v>
      </c>
      <c r="F692">
        <v>421.1</v>
      </c>
      <c r="G692">
        <v>781.8</v>
      </c>
      <c r="H692" t="s">
        <v>14</v>
      </c>
      <c r="I692" t="s">
        <v>15</v>
      </c>
      <c r="J692" t="s">
        <v>29</v>
      </c>
      <c r="K692">
        <f t="shared" si="10"/>
        <v>1765.4</v>
      </c>
    </row>
    <row r="693" spans="1:11" x14ac:dyDescent="0.25">
      <c r="A693" t="s">
        <v>12</v>
      </c>
      <c r="B693" t="s">
        <v>20</v>
      </c>
      <c r="C693">
        <v>673.6</v>
      </c>
      <c r="D693">
        <v>38.4</v>
      </c>
      <c r="E693">
        <v>155.9</v>
      </c>
      <c r="F693">
        <v>759.1</v>
      </c>
      <c r="G693">
        <v>959.2</v>
      </c>
      <c r="H693" t="s">
        <v>14</v>
      </c>
      <c r="I693" t="s">
        <v>15</v>
      </c>
      <c r="J693" t="s">
        <v>19</v>
      </c>
      <c r="K693">
        <f t="shared" si="10"/>
        <v>2586.1999999999998</v>
      </c>
    </row>
    <row r="694" spans="1:11" x14ac:dyDescent="0.25">
      <c r="A694" t="s">
        <v>12</v>
      </c>
      <c r="B694" t="s">
        <v>33</v>
      </c>
      <c r="C694">
        <v>569.70000000000005</v>
      </c>
      <c r="D694">
        <v>59.6</v>
      </c>
      <c r="E694">
        <v>229.3</v>
      </c>
      <c r="F694">
        <v>599.9</v>
      </c>
      <c r="G694">
        <v>578.70000000000005</v>
      </c>
      <c r="H694" t="s">
        <v>21</v>
      </c>
      <c r="I694" t="s">
        <v>26</v>
      </c>
      <c r="J694" t="s">
        <v>19</v>
      </c>
      <c r="K694">
        <f t="shared" si="10"/>
        <v>2037.2</v>
      </c>
    </row>
    <row r="695" spans="1:11" x14ac:dyDescent="0.25">
      <c r="A695" t="s">
        <v>12</v>
      </c>
      <c r="B695" t="s">
        <v>23</v>
      </c>
      <c r="C695">
        <v>675.2</v>
      </c>
      <c r="D695">
        <v>45.1</v>
      </c>
      <c r="E695">
        <v>200.3</v>
      </c>
      <c r="F695">
        <v>810.5</v>
      </c>
      <c r="G695">
        <v>965.6</v>
      </c>
      <c r="H695" t="s">
        <v>14</v>
      </c>
      <c r="I695" t="s">
        <v>27</v>
      </c>
      <c r="J695" t="s">
        <v>29</v>
      </c>
      <c r="K695">
        <f t="shared" si="10"/>
        <v>2696.7000000000003</v>
      </c>
    </row>
    <row r="696" spans="1:11" x14ac:dyDescent="0.25">
      <c r="A696" t="s">
        <v>12</v>
      </c>
      <c r="B696" t="s">
        <v>17</v>
      </c>
      <c r="C696">
        <v>172.3</v>
      </c>
      <c r="D696">
        <v>88</v>
      </c>
      <c r="E696">
        <v>132.69999999999999</v>
      </c>
      <c r="F696">
        <v>473.3</v>
      </c>
      <c r="G696">
        <v>1070.4000000000001</v>
      </c>
      <c r="H696" t="s">
        <v>24</v>
      </c>
      <c r="I696" t="s">
        <v>27</v>
      </c>
      <c r="J696" t="s">
        <v>22</v>
      </c>
      <c r="K696">
        <f t="shared" si="10"/>
        <v>1936.7</v>
      </c>
    </row>
    <row r="697" spans="1:11" x14ac:dyDescent="0.25">
      <c r="A697" t="s">
        <v>12</v>
      </c>
      <c r="B697" t="s">
        <v>17</v>
      </c>
      <c r="C697">
        <v>658.1</v>
      </c>
      <c r="D697">
        <v>80.400000000000006</v>
      </c>
      <c r="E697">
        <v>222.6</v>
      </c>
      <c r="F697">
        <v>442.3</v>
      </c>
      <c r="G697">
        <v>304.3</v>
      </c>
      <c r="H697" t="s">
        <v>21</v>
      </c>
      <c r="I697" t="s">
        <v>18</v>
      </c>
      <c r="J697" t="s">
        <v>16</v>
      </c>
      <c r="K697">
        <f t="shared" si="10"/>
        <v>1707.7</v>
      </c>
    </row>
    <row r="698" spans="1:11" x14ac:dyDescent="0.25">
      <c r="A698" t="s">
        <v>12</v>
      </c>
      <c r="B698" t="s">
        <v>13</v>
      </c>
      <c r="C698">
        <v>263</v>
      </c>
      <c r="D698">
        <v>107.4</v>
      </c>
      <c r="E698">
        <v>180.2</v>
      </c>
      <c r="F698">
        <v>791.4</v>
      </c>
      <c r="G698">
        <v>1088.3</v>
      </c>
      <c r="H698" t="s">
        <v>25</v>
      </c>
      <c r="I698" t="s">
        <v>28</v>
      </c>
      <c r="J698" t="s">
        <v>22</v>
      </c>
      <c r="K698">
        <f t="shared" si="10"/>
        <v>2430.3000000000002</v>
      </c>
    </row>
    <row r="699" spans="1:11" x14ac:dyDescent="0.25">
      <c r="A699" t="s">
        <v>12</v>
      </c>
      <c r="B699" t="s">
        <v>33</v>
      </c>
      <c r="C699">
        <v>305.5</v>
      </c>
      <c r="D699">
        <v>33.9</v>
      </c>
      <c r="E699">
        <v>225.3</v>
      </c>
      <c r="F699">
        <v>706.4</v>
      </c>
      <c r="G699">
        <v>714</v>
      </c>
      <c r="H699" t="s">
        <v>21</v>
      </c>
      <c r="I699" t="s">
        <v>28</v>
      </c>
      <c r="J699" t="s">
        <v>19</v>
      </c>
      <c r="K699">
        <f t="shared" si="10"/>
        <v>1985.1</v>
      </c>
    </row>
    <row r="700" spans="1:11" x14ac:dyDescent="0.25">
      <c r="A700" t="s">
        <v>12</v>
      </c>
      <c r="B700" t="s">
        <v>23</v>
      </c>
      <c r="C700">
        <v>137.9</v>
      </c>
      <c r="D700">
        <v>92.1</v>
      </c>
      <c r="E700">
        <v>206</v>
      </c>
      <c r="F700">
        <v>803.3</v>
      </c>
      <c r="G700">
        <v>846</v>
      </c>
      <c r="H700" t="s">
        <v>24</v>
      </c>
      <c r="I700" t="s">
        <v>18</v>
      </c>
      <c r="J700" t="s">
        <v>22</v>
      </c>
      <c r="K700">
        <f t="shared" si="10"/>
        <v>2085.3000000000002</v>
      </c>
    </row>
    <row r="701" spans="1:11" x14ac:dyDescent="0.25">
      <c r="A701" t="s">
        <v>12</v>
      </c>
      <c r="B701" t="s">
        <v>32</v>
      </c>
      <c r="C701">
        <v>607.29999999999995</v>
      </c>
      <c r="D701">
        <v>87</v>
      </c>
      <c r="E701">
        <v>142.5</v>
      </c>
      <c r="F701">
        <v>546</v>
      </c>
      <c r="G701">
        <v>629.70000000000005</v>
      </c>
      <c r="H701" t="s">
        <v>24</v>
      </c>
      <c r="I701" t="s">
        <v>26</v>
      </c>
      <c r="J701" t="s">
        <v>29</v>
      </c>
      <c r="K701">
        <f t="shared" si="10"/>
        <v>2012.5</v>
      </c>
    </row>
    <row r="702" spans="1:11" x14ac:dyDescent="0.25">
      <c r="A702" t="s">
        <v>12</v>
      </c>
      <c r="B702" t="s">
        <v>13</v>
      </c>
      <c r="C702">
        <v>337.8</v>
      </c>
      <c r="D702">
        <v>89.6</v>
      </c>
      <c r="E702">
        <v>81.7</v>
      </c>
      <c r="F702">
        <v>431.3</v>
      </c>
      <c r="G702">
        <v>1165.4000000000001</v>
      </c>
      <c r="H702" t="s">
        <v>21</v>
      </c>
      <c r="I702" t="s">
        <v>28</v>
      </c>
      <c r="J702" t="s">
        <v>19</v>
      </c>
      <c r="K702">
        <f t="shared" si="10"/>
        <v>2105.8000000000002</v>
      </c>
    </row>
    <row r="703" spans="1:11" x14ac:dyDescent="0.25">
      <c r="A703" t="s">
        <v>12</v>
      </c>
      <c r="B703" t="s">
        <v>33</v>
      </c>
      <c r="C703">
        <v>263.60000000000002</v>
      </c>
      <c r="D703">
        <v>80.900000000000006</v>
      </c>
      <c r="E703">
        <v>133.1</v>
      </c>
      <c r="F703">
        <v>799.2</v>
      </c>
      <c r="G703">
        <v>712.7</v>
      </c>
      <c r="H703" t="s">
        <v>24</v>
      </c>
      <c r="I703" t="s">
        <v>31</v>
      </c>
      <c r="J703" t="s">
        <v>16</v>
      </c>
      <c r="K703">
        <f t="shared" si="10"/>
        <v>1989.5000000000002</v>
      </c>
    </row>
    <row r="704" spans="1:11" x14ac:dyDescent="0.25">
      <c r="A704" t="s">
        <v>12</v>
      </c>
      <c r="B704" t="s">
        <v>33</v>
      </c>
      <c r="C704">
        <v>205.3</v>
      </c>
      <c r="D704">
        <v>77.400000000000006</v>
      </c>
      <c r="E704">
        <v>97</v>
      </c>
      <c r="F704">
        <v>732.6</v>
      </c>
      <c r="G704">
        <v>653.1</v>
      </c>
      <c r="H704" t="s">
        <v>21</v>
      </c>
      <c r="I704" t="s">
        <v>26</v>
      </c>
      <c r="J704" t="s">
        <v>29</v>
      </c>
      <c r="K704">
        <f t="shared" si="10"/>
        <v>1765.4</v>
      </c>
    </row>
    <row r="705" spans="1:11" x14ac:dyDescent="0.25">
      <c r="A705" t="s">
        <v>12</v>
      </c>
      <c r="B705" t="s">
        <v>13</v>
      </c>
      <c r="C705">
        <v>210.5</v>
      </c>
      <c r="D705">
        <v>34.6</v>
      </c>
      <c r="E705">
        <v>117</v>
      </c>
      <c r="F705">
        <v>506.8</v>
      </c>
      <c r="G705">
        <v>544.6</v>
      </c>
      <c r="H705" t="s">
        <v>14</v>
      </c>
      <c r="I705" t="s">
        <v>27</v>
      </c>
      <c r="J705" t="s">
        <v>22</v>
      </c>
      <c r="K705">
        <f t="shared" si="10"/>
        <v>1413.5</v>
      </c>
    </row>
    <row r="706" spans="1:11" x14ac:dyDescent="0.25">
      <c r="A706" t="s">
        <v>12</v>
      </c>
      <c r="B706" t="s">
        <v>17</v>
      </c>
      <c r="C706">
        <v>473.8</v>
      </c>
      <c r="D706">
        <v>94.5</v>
      </c>
      <c r="E706">
        <v>81.099999999999994</v>
      </c>
      <c r="F706">
        <v>451.9</v>
      </c>
      <c r="G706">
        <v>730.2</v>
      </c>
      <c r="H706" t="s">
        <v>21</v>
      </c>
      <c r="I706" t="s">
        <v>27</v>
      </c>
      <c r="J706" t="s">
        <v>22</v>
      </c>
      <c r="K706">
        <f t="shared" si="10"/>
        <v>1831.5</v>
      </c>
    </row>
    <row r="707" spans="1:11" x14ac:dyDescent="0.25">
      <c r="A707" t="s">
        <v>12</v>
      </c>
      <c r="B707" t="s">
        <v>13</v>
      </c>
      <c r="C707">
        <v>155.30000000000001</v>
      </c>
      <c r="D707">
        <v>54.4</v>
      </c>
      <c r="E707">
        <v>190.2</v>
      </c>
      <c r="F707">
        <v>388.5</v>
      </c>
      <c r="G707">
        <v>677.9</v>
      </c>
      <c r="H707" t="s">
        <v>14</v>
      </c>
      <c r="I707" t="s">
        <v>18</v>
      </c>
      <c r="J707" t="s">
        <v>29</v>
      </c>
      <c r="K707">
        <f t="shared" si="10"/>
        <v>1466.3</v>
      </c>
    </row>
    <row r="708" spans="1:11" x14ac:dyDescent="0.25">
      <c r="A708" t="s">
        <v>12</v>
      </c>
      <c r="B708" t="s">
        <v>20</v>
      </c>
      <c r="C708">
        <v>322.89999999999998</v>
      </c>
      <c r="D708">
        <v>61.9</v>
      </c>
      <c r="E708">
        <v>107.6</v>
      </c>
      <c r="F708">
        <v>552.79999999999995</v>
      </c>
      <c r="G708">
        <v>1154.5</v>
      </c>
      <c r="H708" t="s">
        <v>14</v>
      </c>
      <c r="I708" t="s">
        <v>15</v>
      </c>
      <c r="J708" t="s">
        <v>19</v>
      </c>
      <c r="K708">
        <f t="shared" ref="K708:K771" si="11">SUM(C708:G708)</f>
        <v>2199.6999999999998</v>
      </c>
    </row>
    <row r="709" spans="1:11" x14ac:dyDescent="0.25">
      <c r="A709" t="s">
        <v>12</v>
      </c>
      <c r="B709" t="s">
        <v>20</v>
      </c>
      <c r="C709">
        <v>139.69999999999999</v>
      </c>
      <c r="D709">
        <v>45</v>
      </c>
      <c r="E709">
        <v>158.80000000000001</v>
      </c>
      <c r="F709">
        <v>722.7</v>
      </c>
      <c r="G709">
        <v>478.9</v>
      </c>
      <c r="H709" t="s">
        <v>14</v>
      </c>
      <c r="I709" t="s">
        <v>27</v>
      </c>
      <c r="J709" t="s">
        <v>16</v>
      </c>
      <c r="K709">
        <f t="shared" si="11"/>
        <v>1545.1</v>
      </c>
    </row>
    <row r="710" spans="1:11" x14ac:dyDescent="0.25">
      <c r="A710" t="s">
        <v>12</v>
      </c>
      <c r="B710" t="s">
        <v>32</v>
      </c>
      <c r="C710">
        <v>574.6</v>
      </c>
      <c r="D710">
        <v>83.8</v>
      </c>
      <c r="E710">
        <v>154.5</v>
      </c>
      <c r="F710">
        <v>482.4</v>
      </c>
      <c r="G710">
        <v>557.79999999999995</v>
      </c>
      <c r="H710" t="s">
        <v>14</v>
      </c>
      <c r="I710" t="s">
        <v>26</v>
      </c>
      <c r="J710" t="s">
        <v>19</v>
      </c>
      <c r="K710">
        <f t="shared" si="11"/>
        <v>1853.1</v>
      </c>
    </row>
    <row r="711" spans="1:11" x14ac:dyDescent="0.25">
      <c r="A711" t="s">
        <v>12</v>
      </c>
      <c r="B711" t="s">
        <v>17</v>
      </c>
      <c r="C711">
        <v>186.3</v>
      </c>
      <c r="D711">
        <v>76.900000000000006</v>
      </c>
      <c r="E711">
        <v>175</v>
      </c>
      <c r="F711">
        <v>760.9</v>
      </c>
      <c r="G711">
        <v>263.10000000000002</v>
      </c>
      <c r="H711" t="s">
        <v>25</v>
      </c>
      <c r="I711" t="s">
        <v>15</v>
      </c>
      <c r="J711" t="s">
        <v>19</v>
      </c>
      <c r="K711">
        <f t="shared" si="11"/>
        <v>1462.1999999999998</v>
      </c>
    </row>
    <row r="712" spans="1:11" x14ac:dyDescent="0.25">
      <c r="A712" t="s">
        <v>12</v>
      </c>
      <c r="B712" t="s">
        <v>20</v>
      </c>
      <c r="C712">
        <v>619</v>
      </c>
      <c r="D712">
        <v>78.2</v>
      </c>
      <c r="E712">
        <v>224.7</v>
      </c>
      <c r="F712">
        <v>481.4</v>
      </c>
      <c r="G712">
        <v>1164</v>
      </c>
      <c r="H712" t="s">
        <v>21</v>
      </c>
      <c r="I712" t="s">
        <v>15</v>
      </c>
      <c r="J712" t="s">
        <v>16</v>
      </c>
      <c r="K712">
        <f t="shared" si="11"/>
        <v>2567.3000000000002</v>
      </c>
    </row>
    <row r="713" spans="1:11" x14ac:dyDescent="0.25">
      <c r="A713" t="s">
        <v>12</v>
      </c>
      <c r="B713" t="s">
        <v>20</v>
      </c>
      <c r="C713">
        <v>619.20000000000005</v>
      </c>
      <c r="D713">
        <v>94.7</v>
      </c>
      <c r="E713">
        <v>166.9</v>
      </c>
      <c r="F713">
        <v>353.3</v>
      </c>
      <c r="G713">
        <v>938</v>
      </c>
      <c r="H713" t="s">
        <v>24</v>
      </c>
      <c r="I713" t="s">
        <v>28</v>
      </c>
      <c r="J713" t="s">
        <v>19</v>
      </c>
      <c r="K713">
        <f t="shared" si="11"/>
        <v>2172.1000000000004</v>
      </c>
    </row>
    <row r="714" spans="1:11" x14ac:dyDescent="0.25">
      <c r="A714" t="s">
        <v>12</v>
      </c>
      <c r="B714" t="s">
        <v>30</v>
      </c>
      <c r="C714">
        <v>283.89999999999998</v>
      </c>
      <c r="D714">
        <v>97.4</v>
      </c>
      <c r="E714">
        <v>82.6</v>
      </c>
      <c r="F714">
        <v>721.1</v>
      </c>
      <c r="G714">
        <v>249.2</v>
      </c>
      <c r="H714" t="s">
        <v>24</v>
      </c>
      <c r="I714" t="s">
        <v>28</v>
      </c>
      <c r="J714" t="s">
        <v>29</v>
      </c>
      <c r="K714">
        <f t="shared" si="11"/>
        <v>1434.2</v>
      </c>
    </row>
    <row r="715" spans="1:11" x14ac:dyDescent="0.25">
      <c r="A715" t="s">
        <v>12</v>
      </c>
      <c r="B715" t="s">
        <v>17</v>
      </c>
      <c r="C715">
        <v>322.10000000000002</v>
      </c>
      <c r="D715">
        <v>55</v>
      </c>
      <c r="E715">
        <v>216.4</v>
      </c>
      <c r="F715">
        <v>462.7</v>
      </c>
      <c r="G715">
        <v>1055.4000000000001</v>
      </c>
      <c r="H715" t="s">
        <v>14</v>
      </c>
      <c r="I715" t="s">
        <v>27</v>
      </c>
      <c r="J715" t="s">
        <v>16</v>
      </c>
      <c r="K715">
        <f t="shared" si="11"/>
        <v>2111.6000000000004</v>
      </c>
    </row>
    <row r="716" spans="1:11" x14ac:dyDescent="0.25">
      <c r="A716" t="s">
        <v>12</v>
      </c>
      <c r="B716" t="s">
        <v>13</v>
      </c>
      <c r="C716">
        <v>462.4</v>
      </c>
      <c r="D716">
        <v>37.200000000000003</v>
      </c>
      <c r="E716">
        <v>116.3</v>
      </c>
      <c r="F716">
        <v>662.5</v>
      </c>
      <c r="G716">
        <v>997.5</v>
      </c>
      <c r="H716" t="s">
        <v>25</v>
      </c>
      <c r="I716" t="s">
        <v>26</v>
      </c>
      <c r="J716" t="s">
        <v>22</v>
      </c>
      <c r="K716">
        <f t="shared" si="11"/>
        <v>2275.9</v>
      </c>
    </row>
    <row r="717" spans="1:11" x14ac:dyDescent="0.25">
      <c r="A717" t="s">
        <v>12</v>
      </c>
      <c r="B717" t="s">
        <v>20</v>
      </c>
      <c r="C717">
        <v>277.39999999999998</v>
      </c>
      <c r="D717">
        <v>72.099999999999994</v>
      </c>
      <c r="E717">
        <v>104.4</v>
      </c>
      <c r="F717">
        <v>760</v>
      </c>
      <c r="G717">
        <v>387.4</v>
      </c>
      <c r="H717" t="s">
        <v>14</v>
      </c>
      <c r="I717" t="s">
        <v>31</v>
      </c>
      <c r="J717" t="s">
        <v>29</v>
      </c>
      <c r="K717">
        <f t="shared" si="11"/>
        <v>1601.3000000000002</v>
      </c>
    </row>
    <row r="718" spans="1:11" x14ac:dyDescent="0.25">
      <c r="A718" t="s">
        <v>12</v>
      </c>
      <c r="B718" t="s">
        <v>32</v>
      </c>
      <c r="C718">
        <v>514.79999999999995</v>
      </c>
      <c r="D718">
        <v>117</v>
      </c>
      <c r="E718">
        <v>174.2</v>
      </c>
      <c r="F718">
        <v>453.9</v>
      </c>
      <c r="G718">
        <v>267.89999999999998</v>
      </c>
      <c r="H718" t="s">
        <v>25</v>
      </c>
      <c r="I718" t="s">
        <v>18</v>
      </c>
      <c r="J718" t="s">
        <v>29</v>
      </c>
      <c r="K718">
        <f t="shared" si="11"/>
        <v>1527.8000000000002</v>
      </c>
    </row>
    <row r="719" spans="1:11" x14ac:dyDescent="0.25">
      <c r="A719" t="s">
        <v>12</v>
      </c>
      <c r="B719" t="s">
        <v>30</v>
      </c>
      <c r="C719">
        <v>178</v>
      </c>
      <c r="D719">
        <v>66.2</v>
      </c>
      <c r="E719">
        <v>84.7</v>
      </c>
      <c r="F719">
        <v>787.8</v>
      </c>
      <c r="G719">
        <v>1069.4000000000001</v>
      </c>
      <c r="H719" t="s">
        <v>25</v>
      </c>
      <c r="I719" t="s">
        <v>15</v>
      </c>
      <c r="J719" t="s">
        <v>16</v>
      </c>
      <c r="K719">
        <f t="shared" si="11"/>
        <v>2186.1</v>
      </c>
    </row>
    <row r="720" spans="1:11" x14ac:dyDescent="0.25">
      <c r="A720" t="s">
        <v>12</v>
      </c>
      <c r="B720" t="s">
        <v>23</v>
      </c>
      <c r="C720">
        <v>308.3</v>
      </c>
      <c r="D720">
        <v>90</v>
      </c>
      <c r="E720">
        <v>149.1</v>
      </c>
      <c r="F720">
        <v>479.1</v>
      </c>
      <c r="G720">
        <v>666</v>
      </c>
      <c r="H720" t="s">
        <v>25</v>
      </c>
      <c r="I720" t="s">
        <v>15</v>
      </c>
      <c r="J720" t="s">
        <v>22</v>
      </c>
      <c r="K720">
        <f t="shared" si="11"/>
        <v>1692.5</v>
      </c>
    </row>
    <row r="721" spans="1:11" x14ac:dyDescent="0.25">
      <c r="A721" t="s">
        <v>12</v>
      </c>
      <c r="B721" t="s">
        <v>13</v>
      </c>
      <c r="C721">
        <v>555.20000000000005</v>
      </c>
      <c r="D721">
        <v>42.3</v>
      </c>
      <c r="E721">
        <v>187.7</v>
      </c>
      <c r="F721">
        <v>739.4</v>
      </c>
      <c r="G721">
        <v>354.9</v>
      </c>
      <c r="H721" t="s">
        <v>21</v>
      </c>
      <c r="I721" t="s">
        <v>27</v>
      </c>
      <c r="J721" t="s">
        <v>22</v>
      </c>
      <c r="K721">
        <f t="shared" si="11"/>
        <v>1879.5</v>
      </c>
    </row>
    <row r="722" spans="1:11" x14ac:dyDescent="0.25">
      <c r="A722" t="s">
        <v>12</v>
      </c>
      <c r="B722" t="s">
        <v>32</v>
      </c>
      <c r="C722">
        <v>416.2</v>
      </c>
      <c r="D722">
        <v>103.8</v>
      </c>
      <c r="E722">
        <v>123</v>
      </c>
      <c r="F722">
        <v>683.4</v>
      </c>
      <c r="G722">
        <v>581.4</v>
      </c>
      <c r="H722" t="s">
        <v>25</v>
      </c>
      <c r="I722" t="s">
        <v>27</v>
      </c>
      <c r="J722" t="s">
        <v>19</v>
      </c>
      <c r="K722">
        <f t="shared" si="11"/>
        <v>1907.8000000000002</v>
      </c>
    </row>
    <row r="723" spans="1:11" x14ac:dyDescent="0.25">
      <c r="A723" t="s">
        <v>12</v>
      </c>
      <c r="B723" t="s">
        <v>32</v>
      </c>
      <c r="C723">
        <v>643</v>
      </c>
      <c r="D723">
        <v>52.1</v>
      </c>
      <c r="E723">
        <v>152.69999999999999</v>
      </c>
      <c r="F723">
        <v>602</v>
      </c>
      <c r="G723">
        <v>680.8</v>
      </c>
      <c r="H723" t="s">
        <v>21</v>
      </c>
      <c r="I723" t="s">
        <v>26</v>
      </c>
      <c r="J723" t="s">
        <v>29</v>
      </c>
      <c r="K723">
        <f t="shared" si="11"/>
        <v>2130.6</v>
      </c>
    </row>
    <row r="724" spans="1:11" x14ac:dyDescent="0.25">
      <c r="A724" t="s">
        <v>12</v>
      </c>
      <c r="B724" t="s">
        <v>23</v>
      </c>
      <c r="C724">
        <v>558.4</v>
      </c>
      <c r="D724">
        <v>27.3</v>
      </c>
      <c r="E724">
        <v>101.3</v>
      </c>
      <c r="F724">
        <v>568</v>
      </c>
      <c r="G724">
        <v>282.3</v>
      </c>
      <c r="H724" t="s">
        <v>24</v>
      </c>
      <c r="I724" t="s">
        <v>26</v>
      </c>
      <c r="J724" t="s">
        <v>29</v>
      </c>
      <c r="K724">
        <f t="shared" si="11"/>
        <v>1537.3</v>
      </c>
    </row>
    <row r="725" spans="1:11" x14ac:dyDescent="0.25">
      <c r="A725" t="s">
        <v>12</v>
      </c>
      <c r="B725" t="s">
        <v>17</v>
      </c>
      <c r="C725">
        <v>643.79999999999995</v>
      </c>
      <c r="D725">
        <v>99.8</v>
      </c>
      <c r="E725">
        <v>197.3</v>
      </c>
      <c r="F725">
        <v>714.9</v>
      </c>
      <c r="G725">
        <v>436.2</v>
      </c>
      <c r="H725" t="s">
        <v>24</v>
      </c>
      <c r="I725" t="s">
        <v>27</v>
      </c>
      <c r="J725" t="s">
        <v>19</v>
      </c>
      <c r="K725">
        <f t="shared" si="11"/>
        <v>2091.9999999999995</v>
      </c>
    </row>
    <row r="726" spans="1:11" x14ac:dyDescent="0.25">
      <c r="A726" t="s">
        <v>12</v>
      </c>
      <c r="B726" t="s">
        <v>17</v>
      </c>
      <c r="C726">
        <v>241.6</v>
      </c>
      <c r="D726">
        <v>43.8</v>
      </c>
      <c r="E726">
        <v>216.5</v>
      </c>
      <c r="F726">
        <v>559.20000000000005</v>
      </c>
      <c r="G726">
        <v>784.4</v>
      </c>
      <c r="H726" t="s">
        <v>24</v>
      </c>
      <c r="I726" t="s">
        <v>26</v>
      </c>
      <c r="J726" t="s">
        <v>19</v>
      </c>
      <c r="K726">
        <f t="shared" si="11"/>
        <v>1845.5</v>
      </c>
    </row>
    <row r="727" spans="1:11" x14ac:dyDescent="0.25">
      <c r="A727" t="s">
        <v>12</v>
      </c>
      <c r="B727" t="s">
        <v>20</v>
      </c>
      <c r="C727">
        <v>286</v>
      </c>
      <c r="D727">
        <v>116.7</v>
      </c>
      <c r="E727">
        <v>154.19999999999999</v>
      </c>
      <c r="F727">
        <v>439</v>
      </c>
      <c r="G727">
        <v>1160.9000000000001</v>
      </c>
      <c r="H727" t="s">
        <v>21</v>
      </c>
      <c r="I727" t="s">
        <v>28</v>
      </c>
      <c r="J727" t="s">
        <v>19</v>
      </c>
      <c r="K727">
        <f t="shared" si="11"/>
        <v>2156.8000000000002</v>
      </c>
    </row>
    <row r="728" spans="1:11" x14ac:dyDescent="0.25">
      <c r="A728" t="s">
        <v>12</v>
      </c>
      <c r="B728" t="s">
        <v>13</v>
      </c>
      <c r="C728">
        <v>437.1</v>
      </c>
      <c r="D728">
        <v>112.6</v>
      </c>
      <c r="E728">
        <v>144.80000000000001</v>
      </c>
      <c r="F728">
        <v>430.6</v>
      </c>
      <c r="G728">
        <v>520.6</v>
      </c>
      <c r="H728" t="s">
        <v>14</v>
      </c>
      <c r="I728" t="s">
        <v>28</v>
      </c>
      <c r="J728" t="s">
        <v>29</v>
      </c>
      <c r="K728">
        <f t="shared" si="11"/>
        <v>1645.6999999999998</v>
      </c>
    </row>
    <row r="729" spans="1:11" x14ac:dyDescent="0.25">
      <c r="A729" t="s">
        <v>12</v>
      </c>
      <c r="B729" t="s">
        <v>17</v>
      </c>
      <c r="C729">
        <v>368.8</v>
      </c>
      <c r="D729">
        <v>51.9</v>
      </c>
      <c r="E729">
        <v>138.80000000000001</v>
      </c>
      <c r="F729">
        <v>605.79999999999995</v>
      </c>
      <c r="G729">
        <v>280.8</v>
      </c>
      <c r="H729" t="s">
        <v>24</v>
      </c>
      <c r="I729" t="s">
        <v>26</v>
      </c>
      <c r="J729" t="s">
        <v>19</v>
      </c>
      <c r="K729">
        <f t="shared" si="11"/>
        <v>1446.1</v>
      </c>
    </row>
    <row r="730" spans="1:11" x14ac:dyDescent="0.25">
      <c r="A730" t="s">
        <v>12</v>
      </c>
      <c r="B730" t="s">
        <v>23</v>
      </c>
      <c r="C730">
        <v>541.70000000000005</v>
      </c>
      <c r="D730">
        <v>106.7</v>
      </c>
      <c r="E730">
        <v>145.19999999999999</v>
      </c>
      <c r="F730">
        <v>763</v>
      </c>
      <c r="G730">
        <v>1135.9000000000001</v>
      </c>
      <c r="H730" t="s">
        <v>24</v>
      </c>
      <c r="I730" t="s">
        <v>26</v>
      </c>
      <c r="J730" t="s">
        <v>16</v>
      </c>
      <c r="K730">
        <f t="shared" si="11"/>
        <v>2692.5</v>
      </c>
    </row>
    <row r="731" spans="1:11" x14ac:dyDescent="0.25">
      <c r="A731" t="s">
        <v>12</v>
      </c>
      <c r="B731" t="s">
        <v>13</v>
      </c>
      <c r="C731">
        <v>355.4</v>
      </c>
      <c r="D731">
        <v>94.7</v>
      </c>
      <c r="E731">
        <v>170.8</v>
      </c>
      <c r="F731">
        <v>514.70000000000005</v>
      </c>
      <c r="G731">
        <v>441.1</v>
      </c>
      <c r="H731" t="s">
        <v>25</v>
      </c>
      <c r="I731" t="s">
        <v>27</v>
      </c>
      <c r="J731" t="s">
        <v>16</v>
      </c>
      <c r="K731">
        <f t="shared" si="11"/>
        <v>1576.6999999999998</v>
      </c>
    </row>
    <row r="732" spans="1:11" x14ac:dyDescent="0.25">
      <c r="A732" t="s">
        <v>12</v>
      </c>
      <c r="B732" t="s">
        <v>33</v>
      </c>
      <c r="C732">
        <v>257.8</v>
      </c>
      <c r="D732">
        <v>74.2</v>
      </c>
      <c r="E732">
        <v>197.1</v>
      </c>
      <c r="F732">
        <v>367.3</v>
      </c>
      <c r="G732">
        <v>480.9</v>
      </c>
      <c r="H732" t="s">
        <v>24</v>
      </c>
      <c r="I732" t="s">
        <v>27</v>
      </c>
      <c r="J732" t="s">
        <v>29</v>
      </c>
      <c r="K732">
        <f t="shared" si="11"/>
        <v>1377.3000000000002</v>
      </c>
    </row>
    <row r="733" spans="1:11" x14ac:dyDescent="0.25">
      <c r="A733" t="s">
        <v>12</v>
      </c>
      <c r="B733" t="s">
        <v>30</v>
      </c>
      <c r="C733">
        <v>634.70000000000005</v>
      </c>
      <c r="D733">
        <v>76</v>
      </c>
      <c r="E733">
        <v>217.9</v>
      </c>
      <c r="F733">
        <v>539.29999999999995</v>
      </c>
      <c r="G733">
        <v>1053.7</v>
      </c>
      <c r="H733" t="s">
        <v>14</v>
      </c>
      <c r="I733" t="s">
        <v>26</v>
      </c>
      <c r="J733" t="s">
        <v>19</v>
      </c>
      <c r="K733">
        <f t="shared" si="11"/>
        <v>2521.6000000000004</v>
      </c>
    </row>
    <row r="734" spans="1:11" x14ac:dyDescent="0.25">
      <c r="A734" t="s">
        <v>12</v>
      </c>
      <c r="B734" t="s">
        <v>33</v>
      </c>
      <c r="C734">
        <v>376.9</v>
      </c>
      <c r="D734">
        <v>53.7</v>
      </c>
      <c r="E734">
        <v>117.1</v>
      </c>
      <c r="F734">
        <v>472.1</v>
      </c>
      <c r="G734">
        <v>678.8</v>
      </c>
      <c r="H734" t="s">
        <v>25</v>
      </c>
      <c r="I734" t="s">
        <v>31</v>
      </c>
      <c r="J734" t="s">
        <v>16</v>
      </c>
      <c r="K734">
        <f t="shared" si="11"/>
        <v>1698.6</v>
      </c>
    </row>
    <row r="735" spans="1:11" x14ac:dyDescent="0.25">
      <c r="A735" t="s">
        <v>12</v>
      </c>
      <c r="B735" t="s">
        <v>32</v>
      </c>
      <c r="C735">
        <v>612.9</v>
      </c>
      <c r="D735">
        <v>47.2</v>
      </c>
      <c r="E735">
        <v>122.7</v>
      </c>
      <c r="F735">
        <v>794.5</v>
      </c>
      <c r="G735">
        <v>1147.8</v>
      </c>
      <c r="H735" t="s">
        <v>21</v>
      </c>
      <c r="I735" t="s">
        <v>31</v>
      </c>
      <c r="J735" t="s">
        <v>22</v>
      </c>
      <c r="K735">
        <f t="shared" si="11"/>
        <v>2725.1000000000004</v>
      </c>
    </row>
    <row r="736" spans="1:11" x14ac:dyDescent="0.25">
      <c r="A736" t="s">
        <v>12</v>
      </c>
      <c r="B736" t="s">
        <v>30</v>
      </c>
      <c r="C736">
        <v>399.3</v>
      </c>
      <c r="D736">
        <v>105.9</v>
      </c>
      <c r="E736">
        <v>227.5</v>
      </c>
      <c r="F736">
        <v>731.8</v>
      </c>
      <c r="G736">
        <v>810.1</v>
      </c>
      <c r="H736" t="s">
        <v>25</v>
      </c>
      <c r="I736" t="s">
        <v>27</v>
      </c>
      <c r="J736" t="s">
        <v>22</v>
      </c>
      <c r="K736">
        <f t="shared" si="11"/>
        <v>2274.6</v>
      </c>
    </row>
    <row r="737" spans="1:11" x14ac:dyDescent="0.25">
      <c r="A737" t="s">
        <v>12</v>
      </c>
      <c r="B737" t="s">
        <v>32</v>
      </c>
      <c r="C737">
        <v>365.9</v>
      </c>
      <c r="D737">
        <v>29.2</v>
      </c>
      <c r="E737">
        <v>133.5</v>
      </c>
      <c r="F737">
        <v>469.8</v>
      </c>
      <c r="G737">
        <v>1151.5999999999999</v>
      </c>
      <c r="H737" t="s">
        <v>24</v>
      </c>
      <c r="I737" t="s">
        <v>26</v>
      </c>
      <c r="J737" t="s">
        <v>19</v>
      </c>
      <c r="K737">
        <f t="shared" si="11"/>
        <v>2150</v>
      </c>
    </row>
    <row r="738" spans="1:11" x14ac:dyDescent="0.25">
      <c r="A738" t="s">
        <v>12</v>
      </c>
      <c r="B738" t="s">
        <v>23</v>
      </c>
      <c r="C738">
        <v>603.1</v>
      </c>
      <c r="D738">
        <v>70.8</v>
      </c>
      <c r="E738">
        <v>199.5</v>
      </c>
      <c r="F738">
        <v>439.5</v>
      </c>
      <c r="G738">
        <v>337.3</v>
      </c>
      <c r="H738" t="s">
        <v>24</v>
      </c>
      <c r="I738" t="s">
        <v>27</v>
      </c>
      <c r="J738" t="s">
        <v>22</v>
      </c>
      <c r="K738">
        <f t="shared" si="11"/>
        <v>1650.2</v>
      </c>
    </row>
    <row r="739" spans="1:11" x14ac:dyDescent="0.25">
      <c r="A739" t="s">
        <v>12</v>
      </c>
      <c r="B739" t="s">
        <v>30</v>
      </c>
      <c r="C739">
        <v>238.2</v>
      </c>
      <c r="D739">
        <v>80.099999999999994</v>
      </c>
      <c r="E739">
        <v>126.7</v>
      </c>
      <c r="F739">
        <v>615</v>
      </c>
      <c r="G739">
        <v>887.2</v>
      </c>
      <c r="H739" t="s">
        <v>21</v>
      </c>
      <c r="I739" t="s">
        <v>27</v>
      </c>
      <c r="J739" t="s">
        <v>16</v>
      </c>
      <c r="K739">
        <f t="shared" si="11"/>
        <v>1947.2</v>
      </c>
    </row>
    <row r="740" spans="1:11" x14ac:dyDescent="0.25">
      <c r="A740" t="s">
        <v>12</v>
      </c>
      <c r="B740" t="s">
        <v>30</v>
      </c>
      <c r="C740">
        <v>612.29999999999995</v>
      </c>
      <c r="D740">
        <v>32.9</v>
      </c>
      <c r="E740">
        <v>142</v>
      </c>
      <c r="F740">
        <v>793</v>
      </c>
      <c r="G740">
        <v>1173.0999999999999</v>
      </c>
      <c r="H740" t="s">
        <v>14</v>
      </c>
      <c r="I740" t="s">
        <v>15</v>
      </c>
      <c r="J740" t="s">
        <v>19</v>
      </c>
      <c r="K740">
        <f t="shared" si="11"/>
        <v>2753.2999999999997</v>
      </c>
    </row>
    <row r="741" spans="1:11" x14ac:dyDescent="0.25">
      <c r="A741" t="s">
        <v>12</v>
      </c>
      <c r="B741" t="s">
        <v>13</v>
      </c>
      <c r="C741">
        <v>216.7</v>
      </c>
      <c r="D741">
        <v>99.4</v>
      </c>
      <c r="E741">
        <v>100.3</v>
      </c>
      <c r="F741">
        <v>467.3</v>
      </c>
      <c r="G741">
        <v>1167.5</v>
      </c>
      <c r="H741" t="s">
        <v>24</v>
      </c>
      <c r="I741" t="s">
        <v>31</v>
      </c>
      <c r="J741" t="s">
        <v>19</v>
      </c>
      <c r="K741">
        <f t="shared" si="11"/>
        <v>2051.1999999999998</v>
      </c>
    </row>
    <row r="742" spans="1:11" x14ac:dyDescent="0.25">
      <c r="A742" t="s">
        <v>12</v>
      </c>
      <c r="B742" t="s">
        <v>33</v>
      </c>
      <c r="C742">
        <v>254.4</v>
      </c>
      <c r="D742">
        <v>29.9</v>
      </c>
      <c r="E742">
        <v>202.1</v>
      </c>
      <c r="F742">
        <v>451.4</v>
      </c>
      <c r="G742">
        <v>1107.5</v>
      </c>
      <c r="H742" t="s">
        <v>25</v>
      </c>
      <c r="I742" t="s">
        <v>28</v>
      </c>
      <c r="J742" t="s">
        <v>19</v>
      </c>
      <c r="K742">
        <f t="shared" si="11"/>
        <v>2045.3</v>
      </c>
    </row>
    <row r="743" spans="1:11" x14ac:dyDescent="0.25">
      <c r="A743" t="s">
        <v>12</v>
      </c>
      <c r="B743" t="s">
        <v>33</v>
      </c>
      <c r="C743">
        <v>658.6</v>
      </c>
      <c r="D743">
        <v>37.5</v>
      </c>
      <c r="E743">
        <v>94.6</v>
      </c>
      <c r="F743">
        <v>758.9</v>
      </c>
      <c r="G743">
        <v>1178.0999999999999</v>
      </c>
      <c r="H743" t="s">
        <v>25</v>
      </c>
      <c r="I743" t="s">
        <v>15</v>
      </c>
      <c r="J743" t="s">
        <v>29</v>
      </c>
      <c r="K743">
        <f t="shared" si="11"/>
        <v>2727.7</v>
      </c>
    </row>
    <row r="744" spans="1:11" x14ac:dyDescent="0.25">
      <c r="A744" t="s">
        <v>12</v>
      </c>
      <c r="B744" t="s">
        <v>20</v>
      </c>
      <c r="C744">
        <v>394.5</v>
      </c>
      <c r="D744">
        <v>93.2</v>
      </c>
      <c r="E744">
        <v>126</v>
      </c>
      <c r="F744">
        <v>796.8</v>
      </c>
      <c r="G744">
        <v>1111.2</v>
      </c>
      <c r="H744" t="s">
        <v>21</v>
      </c>
      <c r="I744" t="s">
        <v>15</v>
      </c>
      <c r="J744" t="s">
        <v>19</v>
      </c>
      <c r="K744">
        <f t="shared" si="11"/>
        <v>2521.6999999999998</v>
      </c>
    </row>
    <row r="745" spans="1:11" x14ac:dyDescent="0.25">
      <c r="A745" t="s">
        <v>12</v>
      </c>
      <c r="B745" t="s">
        <v>32</v>
      </c>
      <c r="C745">
        <v>576.20000000000005</v>
      </c>
      <c r="D745">
        <v>106.4</v>
      </c>
      <c r="E745">
        <v>102</v>
      </c>
      <c r="F745">
        <v>661</v>
      </c>
      <c r="G745">
        <v>563.9</v>
      </c>
      <c r="H745" t="s">
        <v>21</v>
      </c>
      <c r="I745" t="s">
        <v>18</v>
      </c>
      <c r="J745" t="s">
        <v>19</v>
      </c>
      <c r="K745">
        <f t="shared" si="11"/>
        <v>2009.5</v>
      </c>
    </row>
    <row r="746" spans="1:11" x14ac:dyDescent="0.25">
      <c r="A746" t="s">
        <v>12</v>
      </c>
      <c r="B746" t="s">
        <v>33</v>
      </c>
      <c r="C746">
        <v>379.5</v>
      </c>
      <c r="D746">
        <v>89.1</v>
      </c>
      <c r="E746">
        <v>126.5</v>
      </c>
      <c r="F746">
        <v>493.2</v>
      </c>
      <c r="G746">
        <v>540.9</v>
      </c>
      <c r="H746" t="s">
        <v>25</v>
      </c>
      <c r="I746" t="s">
        <v>15</v>
      </c>
      <c r="J746" t="s">
        <v>22</v>
      </c>
      <c r="K746">
        <f t="shared" si="11"/>
        <v>1629.1999999999998</v>
      </c>
    </row>
    <row r="747" spans="1:11" x14ac:dyDescent="0.25">
      <c r="A747" t="s">
        <v>12</v>
      </c>
      <c r="B747" t="s">
        <v>30</v>
      </c>
      <c r="C747">
        <v>538.9</v>
      </c>
      <c r="D747">
        <v>32.4</v>
      </c>
      <c r="E747">
        <v>199.6</v>
      </c>
      <c r="F747">
        <v>604.79999999999995</v>
      </c>
      <c r="G747">
        <v>365.1</v>
      </c>
      <c r="H747" t="s">
        <v>25</v>
      </c>
      <c r="I747" t="s">
        <v>28</v>
      </c>
      <c r="J747" t="s">
        <v>22</v>
      </c>
      <c r="K747">
        <f t="shared" si="11"/>
        <v>1740.7999999999997</v>
      </c>
    </row>
    <row r="748" spans="1:11" x14ac:dyDescent="0.25">
      <c r="A748" t="s">
        <v>12</v>
      </c>
      <c r="B748" t="s">
        <v>13</v>
      </c>
      <c r="C748">
        <v>413.2</v>
      </c>
      <c r="D748">
        <v>50</v>
      </c>
      <c r="E748">
        <v>180.3</v>
      </c>
      <c r="F748">
        <v>382.8</v>
      </c>
      <c r="G748">
        <v>873.6</v>
      </c>
      <c r="H748" t="s">
        <v>21</v>
      </c>
      <c r="I748" t="s">
        <v>31</v>
      </c>
      <c r="J748" t="s">
        <v>29</v>
      </c>
      <c r="K748">
        <f t="shared" si="11"/>
        <v>1899.9</v>
      </c>
    </row>
    <row r="749" spans="1:11" x14ac:dyDescent="0.25">
      <c r="A749" t="s">
        <v>12</v>
      </c>
      <c r="B749" t="s">
        <v>32</v>
      </c>
      <c r="C749">
        <v>599.5</v>
      </c>
      <c r="D749">
        <v>62.1</v>
      </c>
      <c r="E749">
        <v>171.6</v>
      </c>
      <c r="F749">
        <v>443.5</v>
      </c>
      <c r="G749">
        <v>990.1</v>
      </c>
      <c r="H749" t="s">
        <v>25</v>
      </c>
      <c r="I749" t="s">
        <v>18</v>
      </c>
      <c r="J749" t="s">
        <v>22</v>
      </c>
      <c r="K749">
        <f t="shared" si="11"/>
        <v>2266.8000000000002</v>
      </c>
    </row>
    <row r="750" spans="1:11" x14ac:dyDescent="0.25">
      <c r="A750" t="s">
        <v>12</v>
      </c>
      <c r="B750" t="s">
        <v>17</v>
      </c>
      <c r="C750">
        <v>466.3</v>
      </c>
      <c r="D750">
        <v>118</v>
      </c>
      <c r="E750">
        <v>162.9</v>
      </c>
      <c r="F750">
        <v>712.6</v>
      </c>
      <c r="G750">
        <v>399.2</v>
      </c>
      <c r="H750" t="s">
        <v>14</v>
      </c>
      <c r="I750" t="s">
        <v>27</v>
      </c>
      <c r="J750" t="s">
        <v>16</v>
      </c>
      <c r="K750">
        <f t="shared" si="11"/>
        <v>1859</v>
      </c>
    </row>
    <row r="751" spans="1:11" x14ac:dyDescent="0.25">
      <c r="A751" t="s">
        <v>12</v>
      </c>
      <c r="B751" t="s">
        <v>32</v>
      </c>
      <c r="C751">
        <v>523.1</v>
      </c>
      <c r="D751">
        <v>48.8</v>
      </c>
      <c r="E751">
        <v>84.7</v>
      </c>
      <c r="F751">
        <v>513.9</v>
      </c>
      <c r="G751">
        <v>285.3</v>
      </c>
      <c r="H751" t="s">
        <v>21</v>
      </c>
      <c r="I751" t="s">
        <v>27</v>
      </c>
      <c r="J751" t="s">
        <v>16</v>
      </c>
      <c r="K751">
        <f t="shared" si="11"/>
        <v>1455.8</v>
      </c>
    </row>
    <row r="752" spans="1:11" x14ac:dyDescent="0.25">
      <c r="A752" t="s">
        <v>12</v>
      </c>
      <c r="B752" t="s">
        <v>33</v>
      </c>
      <c r="C752">
        <v>363.6</v>
      </c>
      <c r="D752">
        <v>93.5</v>
      </c>
      <c r="E752">
        <v>175.5</v>
      </c>
      <c r="F752">
        <v>745.4</v>
      </c>
      <c r="G752">
        <v>1199.8</v>
      </c>
      <c r="H752" t="s">
        <v>21</v>
      </c>
      <c r="I752" t="s">
        <v>28</v>
      </c>
      <c r="J752" t="s">
        <v>16</v>
      </c>
      <c r="K752">
        <f t="shared" si="11"/>
        <v>2577.8000000000002</v>
      </c>
    </row>
    <row r="753" spans="1:11" x14ac:dyDescent="0.25">
      <c r="A753" t="s">
        <v>12</v>
      </c>
      <c r="B753" t="s">
        <v>30</v>
      </c>
      <c r="C753">
        <v>498.3</v>
      </c>
      <c r="D753">
        <v>72.3</v>
      </c>
      <c r="E753">
        <v>198.9</v>
      </c>
      <c r="F753">
        <v>457.5</v>
      </c>
      <c r="G753">
        <v>940.4</v>
      </c>
      <c r="H753" t="s">
        <v>24</v>
      </c>
      <c r="I753" t="s">
        <v>26</v>
      </c>
      <c r="J753" t="s">
        <v>22</v>
      </c>
      <c r="K753">
        <f t="shared" si="11"/>
        <v>2167.4</v>
      </c>
    </row>
    <row r="754" spans="1:11" x14ac:dyDescent="0.25">
      <c r="A754" t="s">
        <v>12</v>
      </c>
      <c r="B754" t="s">
        <v>23</v>
      </c>
      <c r="C754">
        <v>539.5</v>
      </c>
      <c r="D754">
        <v>113.7</v>
      </c>
      <c r="E754">
        <v>201.4</v>
      </c>
      <c r="F754">
        <v>723.6</v>
      </c>
      <c r="G754">
        <v>267.10000000000002</v>
      </c>
      <c r="H754" t="s">
        <v>24</v>
      </c>
      <c r="I754" t="s">
        <v>31</v>
      </c>
      <c r="J754" t="s">
        <v>29</v>
      </c>
      <c r="K754">
        <f t="shared" si="11"/>
        <v>1845.3000000000002</v>
      </c>
    </row>
    <row r="755" spans="1:11" x14ac:dyDescent="0.25">
      <c r="A755" t="s">
        <v>12</v>
      </c>
      <c r="B755" t="s">
        <v>23</v>
      </c>
      <c r="C755">
        <v>198.9</v>
      </c>
      <c r="D755">
        <v>61.7</v>
      </c>
      <c r="E755">
        <v>155</v>
      </c>
      <c r="F755">
        <v>735.9</v>
      </c>
      <c r="G755">
        <v>548.4</v>
      </c>
      <c r="H755" t="s">
        <v>25</v>
      </c>
      <c r="I755" t="s">
        <v>18</v>
      </c>
      <c r="J755" t="s">
        <v>16</v>
      </c>
      <c r="K755">
        <f t="shared" si="11"/>
        <v>1699.9</v>
      </c>
    </row>
    <row r="756" spans="1:11" x14ac:dyDescent="0.25">
      <c r="A756" t="s">
        <v>12</v>
      </c>
      <c r="B756" t="s">
        <v>30</v>
      </c>
      <c r="C756">
        <v>657.2</v>
      </c>
      <c r="D756">
        <v>36.700000000000003</v>
      </c>
      <c r="E756">
        <v>182.4</v>
      </c>
      <c r="F756">
        <v>483</v>
      </c>
      <c r="G756">
        <v>619.5</v>
      </c>
      <c r="H756" t="s">
        <v>14</v>
      </c>
      <c r="I756" t="s">
        <v>27</v>
      </c>
      <c r="J756" t="s">
        <v>19</v>
      </c>
      <c r="K756">
        <f t="shared" si="11"/>
        <v>1978.8000000000002</v>
      </c>
    </row>
    <row r="757" spans="1:11" x14ac:dyDescent="0.25">
      <c r="A757" t="s">
        <v>12</v>
      </c>
      <c r="B757" t="s">
        <v>33</v>
      </c>
      <c r="C757">
        <v>621.79999999999995</v>
      </c>
      <c r="D757">
        <v>76</v>
      </c>
      <c r="E757">
        <v>180.3</v>
      </c>
      <c r="F757">
        <v>782.7</v>
      </c>
      <c r="G757">
        <v>914.8</v>
      </c>
      <c r="H757" t="s">
        <v>24</v>
      </c>
      <c r="I757" t="s">
        <v>15</v>
      </c>
      <c r="J757" t="s">
        <v>22</v>
      </c>
      <c r="K757">
        <f t="shared" si="11"/>
        <v>2575.6</v>
      </c>
    </row>
    <row r="758" spans="1:11" x14ac:dyDescent="0.25">
      <c r="A758" t="s">
        <v>12</v>
      </c>
      <c r="B758" t="s">
        <v>30</v>
      </c>
      <c r="C758">
        <v>441</v>
      </c>
      <c r="D758">
        <v>65.5</v>
      </c>
      <c r="E758">
        <v>229.7</v>
      </c>
      <c r="F758">
        <v>633.4</v>
      </c>
      <c r="G758">
        <v>279.2</v>
      </c>
      <c r="H758" t="s">
        <v>24</v>
      </c>
      <c r="I758" t="s">
        <v>27</v>
      </c>
      <c r="J758" t="s">
        <v>22</v>
      </c>
      <c r="K758">
        <f t="shared" si="11"/>
        <v>1648.8</v>
      </c>
    </row>
    <row r="759" spans="1:11" x14ac:dyDescent="0.25">
      <c r="A759" t="s">
        <v>12</v>
      </c>
      <c r="B759" t="s">
        <v>23</v>
      </c>
      <c r="C759">
        <v>632.79999999999995</v>
      </c>
      <c r="D759">
        <v>87.5</v>
      </c>
      <c r="E759">
        <v>214.7</v>
      </c>
      <c r="F759">
        <v>671</v>
      </c>
      <c r="G759">
        <v>446.9</v>
      </c>
      <c r="H759" t="s">
        <v>21</v>
      </c>
      <c r="I759" t="s">
        <v>15</v>
      </c>
      <c r="J759" t="s">
        <v>19</v>
      </c>
      <c r="K759">
        <f t="shared" si="11"/>
        <v>2052.9</v>
      </c>
    </row>
    <row r="760" spans="1:11" x14ac:dyDescent="0.25">
      <c r="A760" t="s">
        <v>12</v>
      </c>
      <c r="B760" t="s">
        <v>30</v>
      </c>
      <c r="C760">
        <v>613.79999999999995</v>
      </c>
      <c r="D760">
        <v>94.9</v>
      </c>
      <c r="E760">
        <v>171</v>
      </c>
      <c r="F760">
        <v>584.4</v>
      </c>
      <c r="G760">
        <v>814.4</v>
      </c>
      <c r="H760" t="s">
        <v>24</v>
      </c>
      <c r="I760" t="s">
        <v>28</v>
      </c>
      <c r="J760" t="s">
        <v>29</v>
      </c>
      <c r="K760">
        <f t="shared" si="11"/>
        <v>2278.5</v>
      </c>
    </row>
    <row r="761" spans="1:11" x14ac:dyDescent="0.25">
      <c r="A761" t="s">
        <v>12</v>
      </c>
      <c r="B761" t="s">
        <v>17</v>
      </c>
      <c r="C761">
        <v>582.6</v>
      </c>
      <c r="D761">
        <v>82.8</v>
      </c>
      <c r="E761">
        <v>225.1</v>
      </c>
      <c r="F761">
        <v>591.1</v>
      </c>
      <c r="G761">
        <v>296.60000000000002</v>
      </c>
      <c r="H761" t="s">
        <v>24</v>
      </c>
      <c r="I761" t="s">
        <v>28</v>
      </c>
      <c r="J761" t="s">
        <v>22</v>
      </c>
      <c r="K761">
        <f t="shared" si="11"/>
        <v>1778.1999999999998</v>
      </c>
    </row>
    <row r="762" spans="1:11" x14ac:dyDescent="0.25">
      <c r="A762" t="s">
        <v>12</v>
      </c>
      <c r="B762" t="s">
        <v>32</v>
      </c>
      <c r="C762">
        <v>302.7</v>
      </c>
      <c r="D762">
        <v>21.5</v>
      </c>
      <c r="E762">
        <v>90.3</v>
      </c>
      <c r="F762">
        <v>736.2</v>
      </c>
      <c r="G762">
        <v>424.9</v>
      </c>
      <c r="H762" t="s">
        <v>24</v>
      </c>
      <c r="I762" t="s">
        <v>27</v>
      </c>
      <c r="J762" t="s">
        <v>29</v>
      </c>
      <c r="K762">
        <f t="shared" si="11"/>
        <v>1575.6</v>
      </c>
    </row>
    <row r="763" spans="1:11" x14ac:dyDescent="0.25">
      <c r="A763" t="s">
        <v>12</v>
      </c>
      <c r="B763" t="s">
        <v>20</v>
      </c>
      <c r="C763">
        <v>361.4</v>
      </c>
      <c r="D763">
        <v>80.3</v>
      </c>
      <c r="E763">
        <v>147.1</v>
      </c>
      <c r="F763">
        <v>539</v>
      </c>
      <c r="G763">
        <v>956.7</v>
      </c>
      <c r="H763" t="s">
        <v>25</v>
      </c>
      <c r="I763" t="s">
        <v>31</v>
      </c>
      <c r="J763" t="s">
        <v>22</v>
      </c>
      <c r="K763">
        <f t="shared" si="11"/>
        <v>2084.5</v>
      </c>
    </row>
    <row r="764" spans="1:11" x14ac:dyDescent="0.25">
      <c r="A764" t="s">
        <v>12</v>
      </c>
      <c r="B764" t="s">
        <v>17</v>
      </c>
      <c r="C764">
        <v>619.29999999999995</v>
      </c>
      <c r="D764">
        <v>69.3</v>
      </c>
      <c r="E764">
        <v>129.4</v>
      </c>
      <c r="F764">
        <v>516.5</v>
      </c>
      <c r="G764">
        <v>700</v>
      </c>
      <c r="H764" t="s">
        <v>14</v>
      </c>
      <c r="I764" t="s">
        <v>28</v>
      </c>
      <c r="J764" t="s">
        <v>22</v>
      </c>
      <c r="K764">
        <f t="shared" si="11"/>
        <v>2034.5</v>
      </c>
    </row>
    <row r="765" spans="1:11" x14ac:dyDescent="0.25">
      <c r="A765" t="s">
        <v>12</v>
      </c>
      <c r="B765" t="s">
        <v>20</v>
      </c>
      <c r="C765">
        <v>177.2</v>
      </c>
      <c r="D765">
        <v>116.7</v>
      </c>
      <c r="E765">
        <v>132.69999999999999</v>
      </c>
      <c r="F765">
        <v>732.8</v>
      </c>
      <c r="G765">
        <v>440.4</v>
      </c>
      <c r="H765" t="s">
        <v>14</v>
      </c>
      <c r="I765" t="s">
        <v>15</v>
      </c>
      <c r="J765" t="s">
        <v>16</v>
      </c>
      <c r="K765">
        <f t="shared" si="11"/>
        <v>1599.7999999999997</v>
      </c>
    </row>
    <row r="766" spans="1:11" x14ac:dyDescent="0.25">
      <c r="A766" t="s">
        <v>12</v>
      </c>
      <c r="B766" t="s">
        <v>13</v>
      </c>
      <c r="C766">
        <v>592.5</v>
      </c>
      <c r="D766">
        <v>32.4</v>
      </c>
      <c r="E766">
        <v>150.69999999999999</v>
      </c>
      <c r="F766">
        <v>814.4</v>
      </c>
      <c r="G766">
        <v>855.9</v>
      </c>
      <c r="H766" t="s">
        <v>24</v>
      </c>
      <c r="I766" t="s">
        <v>18</v>
      </c>
      <c r="J766" t="s">
        <v>19</v>
      </c>
      <c r="K766">
        <f t="shared" si="11"/>
        <v>2445.9</v>
      </c>
    </row>
    <row r="767" spans="1:11" x14ac:dyDescent="0.25">
      <c r="A767" t="s">
        <v>12</v>
      </c>
      <c r="B767" t="s">
        <v>13</v>
      </c>
      <c r="C767">
        <v>513.6</v>
      </c>
      <c r="D767">
        <v>65.5</v>
      </c>
      <c r="E767">
        <v>117.3</v>
      </c>
      <c r="F767">
        <v>666.2</v>
      </c>
      <c r="G767">
        <v>1138.8</v>
      </c>
      <c r="H767" t="s">
        <v>25</v>
      </c>
      <c r="I767" t="s">
        <v>15</v>
      </c>
      <c r="J767" t="s">
        <v>22</v>
      </c>
      <c r="K767">
        <f t="shared" si="11"/>
        <v>2501.3999999999996</v>
      </c>
    </row>
    <row r="768" spans="1:11" x14ac:dyDescent="0.25">
      <c r="A768" t="s">
        <v>12</v>
      </c>
      <c r="B768" t="s">
        <v>13</v>
      </c>
      <c r="C768">
        <v>614.9</v>
      </c>
      <c r="D768">
        <v>104.9</v>
      </c>
      <c r="E768">
        <v>173.7</v>
      </c>
      <c r="F768">
        <v>432.9</v>
      </c>
      <c r="G768">
        <v>944.6</v>
      </c>
      <c r="H768" t="s">
        <v>24</v>
      </c>
      <c r="I768" t="s">
        <v>31</v>
      </c>
      <c r="J768" t="s">
        <v>19</v>
      </c>
      <c r="K768">
        <f t="shared" si="11"/>
        <v>2271</v>
      </c>
    </row>
    <row r="769" spans="1:11" x14ac:dyDescent="0.25">
      <c r="A769" t="s">
        <v>12</v>
      </c>
      <c r="B769" t="s">
        <v>13</v>
      </c>
      <c r="C769">
        <v>262.5</v>
      </c>
      <c r="D769">
        <v>74.099999999999994</v>
      </c>
      <c r="E769">
        <v>202</v>
      </c>
      <c r="F769">
        <v>610.5</v>
      </c>
      <c r="G769">
        <v>859</v>
      </c>
      <c r="H769" t="s">
        <v>21</v>
      </c>
      <c r="I769" t="s">
        <v>27</v>
      </c>
      <c r="J769" t="s">
        <v>19</v>
      </c>
      <c r="K769">
        <f t="shared" si="11"/>
        <v>2008.1</v>
      </c>
    </row>
    <row r="770" spans="1:11" x14ac:dyDescent="0.25">
      <c r="A770" t="s">
        <v>12</v>
      </c>
      <c r="B770" t="s">
        <v>33</v>
      </c>
      <c r="C770">
        <v>416.7</v>
      </c>
      <c r="D770">
        <v>94.2</v>
      </c>
      <c r="E770">
        <v>211.3</v>
      </c>
      <c r="F770">
        <v>461.5</v>
      </c>
      <c r="G770">
        <v>1023.7</v>
      </c>
      <c r="H770" t="s">
        <v>21</v>
      </c>
      <c r="I770" t="s">
        <v>26</v>
      </c>
      <c r="J770" t="s">
        <v>22</v>
      </c>
      <c r="K770">
        <f t="shared" si="11"/>
        <v>2207.4</v>
      </c>
    </row>
    <row r="771" spans="1:11" x14ac:dyDescent="0.25">
      <c r="A771" t="s">
        <v>12</v>
      </c>
      <c r="B771" t="s">
        <v>30</v>
      </c>
      <c r="C771">
        <v>253.7</v>
      </c>
      <c r="D771">
        <v>82.6</v>
      </c>
      <c r="E771">
        <v>120.5</v>
      </c>
      <c r="F771">
        <v>624.6</v>
      </c>
      <c r="G771">
        <v>377.2</v>
      </c>
      <c r="H771" t="s">
        <v>24</v>
      </c>
      <c r="I771" t="s">
        <v>31</v>
      </c>
      <c r="J771" t="s">
        <v>29</v>
      </c>
      <c r="K771">
        <f t="shared" si="11"/>
        <v>1458.6000000000001</v>
      </c>
    </row>
    <row r="772" spans="1:11" x14ac:dyDescent="0.25">
      <c r="A772" t="s">
        <v>12</v>
      </c>
      <c r="B772" t="s">
        <v>13</v>
      </c>
      <c r="C772">
        <v>301</v>
      </c>
      <c r="D772">
        <v>60.7</v>
      </c>
      <c r="E772">
        <v>126</v>
      </c>
      <c r="F772">
        <v>395.8</v>
      </c>
      <c r="G772">
        <v>519.6</v>
      </c>
      <c r="H772" t="s">
        <v>24</v>
      </c>
      <c r="I772" t="s">
        <v>15</v>
      </c>
      <c r="J772" t="s">
        <v>16</v>
      </c>
      <c r="K772">
        <f t="shared" ref="K772:K835" si="12">SUM(C772:G772)</f>
        <v>1403.1</v>
      </c>
    </row>
    <row r="773" spans="1:11" x14ac:dyDescent="0.25">
      <c r="A773" t="s">
        <v>12</v>
      </c>
      <c r="B773" t="s">
        <v>30</v>
      </c>
      <c r="C773">
        <v>356.4</v>
      </c>
      <c r="D773">
        <v>28.4</v>
      </c>
      <c r="E773">
        <v>180.4</v>
      </c>
      <c r="F773">
        <v>817.4</v>
      </c>
      <c r="G773">
        <v>459.6</v>
      </c>
      <c r="H773" t="s">
        <v>24</v>
      </c>
      <c r="I773" t="s">
        <v>26</v>
      </c>
      <c r="J773" t="s">
        <v>19</v>
      </c>
      <c r="K773">
        <f t="shared" si="12"/>
        <v>1842.1999999999998</v>
      </c>
    </row>
    <row r="774" spans="1:11" x14ac:dyDescent="0.25">
      <c r="A774" t="s">
        <v>12</v>
      </c>
      <c r="B774" t="s">
        <v>20</v>
      </c>
      <c r="C774">
        <v>370</v>
      </c>
      <c r="D774">
        <v>103.6</v>
      </c>
      <c r="E774">
        <v>174.9</v>
      </c>
      <c r="F774">
        <v>439</v>
      </c>
      <c r="G774">
        <v>689.4</v>
      </c>
      <c r="H774" t="s">
        <v>21</v>
      </c>
      <c r="I774" t="s">
        <v>27</v>
      </c>
      <c r="J774" t="s">
        <v>19</v>
      </c>
      <c r="K774">
        <f t="shared" si="12"/>
        <v>1776.9</v>
      </c>
    </row>
    <row r="775" spans="1:11" x14ac:dyDescent="0.25">
      <c r="A775" t="s">
        <v>12</v>
      </c>
      <c r="B775" t="s">
        <v>32</v>
      </c>
      <c r="C775">
        <v>639.1</v>
      </c>
      <c r="D775">
        <v>49.3</v>
      </c>
      <c r="E775">
        <v>160</v>
      </c>
      <c r="F775">
        <v>534.9</v>
      </c>
      <c r="G775">
        <v>815</v>
      </c>
      <c r="H775" t="s">
        <v>14</v>
      </c>
      <c r="I775" t="s">
        <v>26</v>
      </c>
      <c r="J775" t="s">
        <v>16</v>
      </c>
      <c r="K775">
        <f t="shared" si="12"/>
        <v>2198.3000000000002</v>
      </c>
    </row>
    <row r="776" spans="1:11" x14ac:dyDescent="0.25">
      <c r="A776" t="s">
        <v>12</v>
      </c>
      <c r="B776" t="s">
        <v>17</v>
      </c>
      <c r="C776">
        <v>231.1</v>
      </c>
      <c r="D776">
        <v>44.9</v>
      </c>
      <c r="E776">
        <v>114</v>
      </c>
      <c r="F776">
        <v>431</v>
      </c>
      <c r="G776">
        <v>913.7</v>
      </c>
      <c r="H776" t="s">
        <v>21</v>
      </c>
      <c r="I776" t="s">
        <v>26</v>
      </c>
      <c r="J776" t="s">
        <v>16</v>
      </c>
      <c r="K776">
        <f t="shared" si="12"/>
        <v>1734.7</v>
      </c>
    </row>
    <row r="777" spans="1:11" x14ac:dyDescent="0.25">
      <c r="A777" t="s">
        <v>12</v>
      </c>
      <c r="B777" t="s">
        <v>33</v>
      </c>
      <c r="C777">
        <v>623.70000000000005</v>
      </c>
      <c r="D777">
        <v>59.3</v>
      </c>
      <c r="E777">
        <v>184.9</v>
      </c>
      <c r="F777">
        <v>434.1</v>
      </c>
      <c r="G777">
        <v>328.2</v>
      </c>
      <c r="H777" t="s">
        <v>25</v>
      </c>
      <c r="I777" t="s">
        <v>28</v>
      </c>
      <c r="J777" t="s">
        <v>16</v>
      </c>
      <c r="K777">
        <f t="shared" si="12"/>
        <v>1630.2</v>
      </c>
    </row>
    <row r="778" spans="1:11" x14ac:dyDescent="0.25">
      <c r="A778" t="s">
        <v>12</v>
      </c>
      <c r="B778" t="s">
        <v>33</v>
      </c>
      <c r="C778">
        <v>513.6</v>
      </c>
      <c r="D778">
        <v>118.3</v>
      </c>
      <c r="E778">
        <v>127.3</v>
      </c>
      <c r="F778">
        <v>514.9</v>
      </c>
      <c r="G778">
        <v>1151.3</v>
      </c>
      <c r="H778" t="s">
        <v>25</v>
      </c>
      <c r="I778" t="s">
        <v>15</v>
      </c>
      <c r="J778" t="s">
        <v>16</v>
      </c>
      <c r="K778">
        <f t="shared" si="12"/>
        <v>2425.3999999999996</v>
      </c>
    </row>
    <row r="779" spans="1:11" x14ac:dyDescent="0.25">
      <c r="A779" t="s">
        <v>12</v>
      </c>
      <c r="B779" t="s">
        <v>32</v>
      </c>
      <c r="C779">
        <v>654.5</v>
      </c>
      <c r="D779">
        <v>70.7</v>
      </c>
      <c r="E779">
        <v>185.3</v>
      </c>
      <c r="F779">
        <v>769</v>
      </c>
      <c r="G779">
        <v>660.4</v>
      </c>
      <c r="H779" t="s">
        <v>21</v>
      </c>
      <c r="I779" t="s">
        <v>15</v>
      </c>
      <c r="J779" t="s">
        <v>29</v>
      </c>
      <c r="K779">
        <f t="shared" si="12"/>
        <v>2339.9</v>
      </c>
    </row>
    <row r="780" spans="1:11" x14ac:dyDescent="0.25">
      <c r="A780" t="s">
        <v>12</v>
      </c>
      <c r="B780" t="s">
        <v>30</v>
      </c>
      <c r="C780">
        <v>454.7</v>
      </c>
      <c r="D780">
        <v>110.9</v>
      </c>
      <c r="E780">
        <v>136.4</v>
      </c>
      <c r="F780">
        <v>586.79999999999995</v>
      </c>
      <c r="G780">
        <v>944.6</v>
      </c>
      <c r="H780" t="s">
        <v>14</v>
      </c>
      <c r="I780" t="s">
        <v>15</v>
      </c>
      <c r="J780" t="s">
        <v>22</v>
      </c>
      <c r="K780">
        <f t="shared" si="12"/>
        <v>2233.4</v>
      </c>
    </row>
    <row r="781" spans="1:11" x14ac:dyDescent="0.25">
      <c r="A781" t="s">
        <v>12</v>
      </c>
      <c r="B781" t="s">
        <v>20</v>
      </c>
      <c r="C781">
        <v>394.4</v>
      </c>
      <c r="D781">
        <v>109.3</v>
      </c>
      <c r="E781">
        <v>112.1</v>
      </c>
      <c r="F781">
        <v>417.1</v>
      </c>
      <c r="G781">
        <v>639.4</v>
      </c>
      <c r="H781" t="s">
        <v>14</v>
      </c>
      <c r="I781" t="s">
        <v>28</v>
      </c>
      <c r="J781" t="s">
        <v>16</v>
      </c>
      <c r="K781">
        <f t="shared" si="12"/>
        <v>1672.3000000000002</v>
      </c>
    </row>
    <row r="782" spans="1:11" x14ac:dyDescent="0.25">
      <c r="A782" t="s">
        <v>12</v>
      </c>
      <c r="B782" t="s">
        <v>30</v>
      </c>
      <c r="C782">
        <v>312.7</v>
      </c>
      <c r="D782">
        <v>42.8</v>
      </c>
      <c r="E782">
        <v>155.4</v>
      </c>
      <c r="F782">
        <v>665</v>
      </c>
      <c r="G782">
        <v>861.5</v>
      </c>
      <c r="H782" t="s">
        <v>25</v>
      </c>
      <c r="I782" t="s">
        <v>31</v>
      </c>
      <c r="J782" t="s">
        <v>19</v>
      </c>
      <c r="K782">
        <f t="shared" si="12"/>
        <v>2037.4</v>
      </c>
    </row>
    <row r="783" spans="1:11" x14ac:dyDescent="0.25">
      <c r="A783" t="s">
        <v>12</v>
      </c>
      <c r="B783" t="s">
        <v>30</v>
      </c>
      <c r="C783">
        <v>599.1</v>
      </c>
      <c r="D783">
        <v>115.2</v>
      </c>
      <c r="E783">
        <v>96.4</v>
      </c>
      <c r="F783">
        <v>400.7</v>
      </c>
      <c r="G783">
        <v>456.6</v>
      </c>
      <c r="H783" t="s">
        <v>14</v>
      </c>
      <c r="I783" t="s">
        <v>28</v>
      </c>
      <c r="J783" t="s">
        <v>29</v>
      </c>
      <c r="K783">
        <f t="shared" si="12"/>
        <v>1668</v>
      </c>
    </row>
    <row r="784" spans="1:11" x14ac:dyDescent="0.25">
      <c r="A784" t="s">
        <v>12</v>
      </c>
      <c r="B784" t="s">
        <v>30</v>
      </c>
      <c r="C784">
        <v>325.8</v>
      </c>
      <c r="D784">
        <v>76.3</v>
      </c>
      <c r="E784">
        <v>164.6</v>
      </c>
      <c r="F784">
        <v>468.2</v>
      </c>
      <c r="G784">
        <v>299.60000000000002</v>
      </c>
      <c r="H784" t="s">
        <v>21</v>
      </c>
      <c r="I784" t="s">
        <v>26</v>
      </c>
      <c r="J784" t="s">
        <v>29</v>
      </c>
      <c r="K784">
        <f t="shared" si="12"/>
        <v>1334.5</v>
      </c>
    </row>
    <row r="785" spans="1:11" x14ac:dyDescent="0.25">
      <c r="A785" t="s">
        <v>12</v>
      </c>
      <c r="B785" t="s">
        <v>20</v>
      </c>
      <c r="C785">
        <v>406.6</v>
      </c>
      <c r="D785">
        <v>94.8</v>
      </c>
      <c r="E785">
        <v>186.9</v>
      </c>
      <c r="F785">
        <v>409.6</v>
      </c>
      <c r="G785">
        <v>609.20000000000005</v>
      </c>
      <c r="H785" t="s">
        <v>24</v>
      </c>
      <c r="I785" t="s">
        <v>28</v>
      </c>
      <c r="J785" t="s">
        <v>22</v>
      </c>
      <c r="K785">
        <f t="shared" si="12"/>
        <v>1707.1000000000001</v>
      </c>
    </row>
    <row r="786" spans="1:11" x14ac:dyDescent="0.25">
      <c r="A786" t="s">
        <v>12</v>
      </c>
      <c r="B786" t="s">
        <v>20</v>
      </c>
      <c r="C786">
        <v>414.7</v>
      </c>
      <c r="D786">
        <v>61.2</v>
      </c>
      <c r="E786">
        <v>196.6</v>
      </c>
      <c r="F786">
        <v>383.3</v>
      </c>
      <c r="G786">
        <v>838.5</v>
      </c>
      <c r="H786" t="s">
        <v>25</v>
      </c>
      <c r="I786" t="s">
        <v>28</v>
      </c>
      <c r="J786" t="s">
        <v>22</v>
      </c>
      <c r="K786">
        <f t="shared" si="12"/>
        <v>1894.3</v>
      </c>
    </row>
    <row r="787" spans="1:11" x14ac:dyDescent="0.25">
      <c r="A787" t="s">
        <v>12</v>
      </c>
      <c r="B787" t="s">
        <v>33</v>
      </c>
      <c r="C787">
        <v>168.3</v>
      </c>
      <c r="D787">
        <v>82.3</v>
      </c>
      <c r="E787">
        <v>81.2</v>
      </c>
      <c r="F787">
        <v>550.20000000000005</v>
      </c>
      <c r="G787">
        <v>885.4</v>
      </c>
      <c r="H787" t="s">
        <v>14</v>
      </c>
      <c r="I787" t="s">
        <v>26</v>
      </c>
      <c r="J787" t="s">
        <v>16</v>
      </c>
      <c r="K787">
        <f t="shared" si="12"/>
        <v>1767.4</v>
      </c>
    </row>
    <row r="788" spans="1:11" x14ac:dyDescent="0.25">
      <c r="A788" t="s">
        <v>12</v>
      </c>
      <c r="B788" t="s">
        <v>23</v>
      </c>
      <c r="C788">
        <v>447.2</v>
      </c>
      <c r="D788">
        <v>110.7</v>
      </c>
      <c r="E788">
        <v>156.5</v>
      </c>
      <c r="F788">
        <v>521.70000000000005</v>
      </c>
      <c r="G788">
        <v>301.7</v>
      </c>
      <c r="H788" t="s">
        <v>25</v>
      </c>
      <c r="I788" t="s">
        <v>18</v>
      </c>
      <c r="J788" t="s">
        <v>19</v>
      </c>
      <c r="K788">
        <f t="shared" si="12"/>
        <v>1537.8</v>
      </c>
    </row>
    <row r="789" spans="1:11" x14ac:dyDescent="0.25">
      <c r="A789" t="s">
        <v>12</v>
      </c>
      <c r="B789" t="s">
        <v>13</v>
      </c>
      <c r="C789">
        <v>613</v>
      </c>
      <c r="D789">
        <v>44.4</v>
      </c>
      <c r="E789">
        <v>217.2</v>
      </c>
      <c r="F789">
        <v>523</v>
      </c>
      <c r="G789">
        <v>746.8</v>
      </c>
      <c r="H789" t="s">
        <v>21</v>
      </c>
      <c r="I789" t="s">
        <v>18</v>
      </c>
      <c r="J789" t="s">
        <v>29</v>
      </c>
      <c r="K789">
        <f t="shared" si="12"/>
        <v>2144.3999999999996</v>
      </c>
    </row>
    <row r="790" spans="1:11" x14ac:dyDescent="0.25">
      <c r="A790" t="s">
        <v>12</v>
      </c>
      <c r="B790" t="s">
        <v>23</v>
      </c>
      <c r="C790">
        <v>642</v>
      </c>
      <c r="D790">
        <v>83.6</v>
      </c>
      <c r="E790">
        <v>121.8</v>
      </c>
      <c r="F790">
        <v>539.79999999999995</v>
      </c>
      <c r="G790">
        <v>763.7</v>
      </c>
      <c r="H790" t="s">
        <v>25</v>
      </c>
      <c r="I790" t="s">
        <v>18</v>
      </c>
      <c r="J790" t="s">
        <v>19</v>
      </c>
      <c r="K790">
        <f t="shared" si="12"/>
        <v>2150.8999999999996</v>
      </c>
    </row>
    <row r="791" spans="1:11" x14ac:dyDescent="0.25">
      <c r="A791" t="s">
        <v>12</v>
      </c>
      <c r="B791" t="s">
        <v>33</v>
      </c>
      <c r="C791">
        <v>306.8</v>
      </c>
      <c r="D791">
        <v>103.9</v>
      </c>
      <c r="E791">
        <v>167.6</v>
      </c>
      <c r="F791">
        <v>477.6</v>
      </c>
      <c r="G791">
        <v>273.89999999999998</v>
      </c>
      <c r="H791" t="s">
        <v>24</v>
      </c>
      <c r="I791" t="s">
        <v>18</v>
      </c>
      <c r="J791" t="s">
        <v>22</v>
      </c>
      <c r="K791">
        <f t="shared" si="12"/>
        <v>1329.8000000000002</v>
      </c>
    </row>
    <row r="792" spans="1:11" x14ac:dyDescent="0.25">
      <c r="A792" t="s">
        <v>12</v>
      </c>
      <c r="B792" t="s">
        <v>33</v>
      </c>
      <c r="C792">
        <v>353</v>
      </c>
      <c r="D792">
        <v>99.5</v>
      </c>
      <c r="E792">
        <v>227</v>
      </c>
      <c r="F792">
        <v>539.6</v>
      </c>
      <c r="G792">
        <v>594.1</v>
      </c>
      <c r="H792" t="s">
        <v>25</v>
      </c>
      <c r="I792" t="s">
        <v>31</v>
      </c>
      <c r="J792" t="s">
        <v>16</v>
      </c>
      <c r="K792">
        <f t="shared" si="12"/>
        <v>1813.1999999999998</v>
      </c>
    </row>
    <row r="793" spans="1:11" x14ac:dyDescent="0.25">
      <c r="A793" t="s">
        <v>12</v>
      </c>
      <c r="B793" t="s">
        <v>20</v>
      </c>
      <c r="C793">
        <v>123</v>
      </c>
      <c r="D793">
        <v>60.7</v>
      </c>
      <c r="E793">
        <v>229.1</v>
      </c>
      <c r="F793">
        <v>504.6</v>
      </c>
      <c r="G793">
        <v>759.9</v>
      </c>
      <c r="H793" t="s">
        <v>25</v>
      </c>
      <c r="I793" t="s">
        <v>18</v>
      </c>
      <c r="J793" t="s">
        <v>19</v>
      </c>
      <c r="K793">
        <f t="shared" si="12"/>
        <v>1677.3</v>
      </c>
    </row>
    <row r="794" spans="1:11" x14ac:dyDescent="0.25">
      <c r="A794" t="s">
        <v>12</v>
      </c>
      <c r="B794" t="s">
        <v>30</v>
      </c>
      <c r="C794">
        <v>430</v>
      </c>
      <c r="D794">
        <v>89.8</v>
      </c>
      <c r="E794">
        <v>113.6</v>
      </c>
      <c r="F794">
        <v>557</v>
      </c>
      <c r="G794">
        <v>705</v>
      </c>
      <c r="H794" t="s">
        <v>14</v>
      </c>
      <c r="I794" t="s">
        <v>18</v>
      </c>
      <c r="J794" t="s">
        <v>29</v>
      </c>
      <c r="K794">
        <f t="shared" si="12"/>
        <v>1895.4</v>
      </c>
    </row>
    <row r="795" spans="1:11" x14ac:dyDescent="0.25">
      <c r="A795" t="s">
        <v>12</v>
      </c>
      <c r="B795" t="s">
        <v>23</v>
      </c>
      <c r="C795">
        <v>412.3</v>
      </c>
      <c r="D795">
        <v>79.400000000000006</v>
      </c>
      <c r="E795">
        <v>163.6</v>
      </c>
      <c r="F795">
        <v>477.1</v>
      </c>
      <c r="G795">
        <v>1122</v>
      </c>
      <c r="H795" t="s">
        <v>24</v>
      </c>
      <c r="I795" t="s">
        <v>18</v>
      </c>
      <c r="J795" t="s">
        <v>16</v>
      </c>
      <c r="K795">
        <f t="shared" si="12"/>
        <v>2254.4</v>
      </c>
    </row>
    <row r="796" spans="1:11" x14ac:dyDescent="0.25">
      <c r="A796" t="s">
        <v>12</v>
      </c>
      <c r="B796" t="s">
        <v>20</v>
      </c>
      <c r="C796">
        <v>379</v>
      </c>
      <c r="D796">
        <v>41.6</v>
      </c>
      <c r="E796">
        <v>164.9</v>
      </c>
      <c r="F796">
        <v>376.1</v>
      </c>
      <c r="G796">
        <v>998.6</v>
      </c>
      <c r="H796" t="s">
        <v>14</v>
      </c>
      <c r="I796" t="s">
        <v>26</v>
      </c>
      <c r="J796" t="s">
        <v>22</v>
      </c>
      <c r="K796">
        <f t="shared" si="12"/>
        <v>1960.2</v>
      </c>
    </row>
    <row r="797" spans="1:11" x14ac:dyDescent="0.25">
      <c r="A797" t="s">
        <v>12</v>
      </c>
      <c r="B797" t="s">
        <v>13</v>
      </c>
      <c r="C797">
        <v>152.30000000000001</v>
      </c>
      <c r="D797">
        <v>101.4</v>
      </c>
      <c r="E797">
        <v>171.8</v>
      </c>
      <c r="F797">
        <v>514.4</v>
      </c>
      <c r="G797">
        <v>1135.9000000000001</v>
      </c>
      <c r="H797" t="s">
        <v>21</v>
      </c>
      <c r="I797" t="s">
        <v>27</v>
      </c>
      <c r="J797" t="s">
        <v>22</v>
      </c>
      <c r="K797">
        <f t="shared" si="12"/>
        <v>2075.8000000000002</v>
      </c>
    </row>
    <row r="798" spans="1:11" x14ac:dyDescent="0.25">
      <c r="A798" t="s">
        <v>12</v>
      </c>
      <c r="B798" t="s">
        <v>33</v>
      </c>
      <c r="C798">
        <v>135.1</v>
      </c>
      <c r="D798">
        <v>107.5</v>
      </c>
      <c r="E798">
        <v>159.19999999999999</v>
      </c>
      <c r="F798">
        <v>677.3</v>
      </c>
      <c r="G798">
        <v>695.7</v>
      </c>
      <c r="H798" t="s">
        <v>24</v>
      </c>
      <c r="I798" t="s">
        <v>15</v>
      </c>
      <c r="J798" t="s">
        <v>29</v>
      </c>
      <c r="K798">
        <f t="shared" si="12"/>
        <v>1774.8</v>
      </c>
    </row>
    <row r="799" spans="1:11" x14ac:dyDescent="0.25">
      <c r="A799" t="s">
        <v>12</v>
      </c>
      <c r="B799" t="s">
        <v>33</v>
      </c>
      <c r="C799">
        <v>395.4</v>
      </c>
      <c r="D799">
        <v>116.8</v>
      </c>
      <c r="E799">
        <v>172.3</v>
      </c>
      <c r="F799">
        <v>767.5</v>
      </c>
      <c r="G799">
        <v>800</v>
      </c>
      <c r="H799" t="s">
        <v>14</v>
      </c>
      <c r="I799" t="s">
        <v>28</v>
      </c>
      <c r="J799" t="s">
        <v>16</v>
      </c>
      <c r="K799">
        <f t="shared" si="12"/>
        <v>2252</v>
      </c>
    </row>
    <row r="800" spans="1:11" x14ac:dyDescent="0.25">
      <c r="A800" t="s">
        <v>12</v>
      </c>
      <c r="B800" t="s">
        <v>13</v>
      </c>
      <c r="C800">
        <v>615.6</v>
      </c>
      <c r="D800">
        <v>41.3</v>
      </c>
      <c r="E800">
        <v>196.4</v>
      </c>
      <c r="F800">
        <v>781.5</v>
      </c>
      <c r="G800">
        <v>1000.5</v>
      </c>
      <c r="H800" t="s">
        <v>25</v>
      </c>
      <c r="I800" t="s">
        <v>27</v>
      </c>
      <c r="J800" t="s">
        <v>19</v>
      </c>
      <c r="K800">
        <f t="shared" si="12"/>
        <v>2635.3</v>
      </c>
    </row>
    <row r="801" spans="1:11" x14ac:dyDescent="0.25">
      <c r="A801" t="s">
        <v>12</v>
      </c>
      <c r="B801" t="s">
        <v>32</v>
      </c>
      <c r="C801">
        <v>130.30000000000001</v>
      </c>
      <c r="D801">
        <v>105.3</v>
      </c>
      <c r="E801">
        <v>149.80000000000001</v>
      </c>
      <c r="F801">
        <v>386.8</v>
      </c>
      <c r="G801">
        <v>1114.0999999999999</v>
      </c>
      <c r="H801" t="s">
        <v>24</v>
      </c>
      <c r="I801" t="s">
        <v>28</v>
      </c>
      <c r="J801" t="s">
        <v>29</v>
      </c>
      <c r="K801">
        <f t="shared" si="12"/>
        <v>1886.3</v>
      </c>
    </row>
    <row r="802" spans="1:11" x14ac:dyDescent="0.25">
      <c r="A802" t="s">
        <v>12</v>
      </c>
      <c r="B802" t="s">
        <v>13</v>
      </c>
      <c r="C802">
        <v>286.60000000000002</v>
      </c>
      <c r="D802">
        <v>32.5</v>
      </c>
      <c r="E802">
        <v>120.4</v>
      </c>
      <c r="F802">
        <v>471.6</v>
      </c>
      <c r="G802">
        <v>272.89999999999998</v>
      </c>
      <c r="H802" t="s">
        <v>24</v>
      </c>
      <c r="I802" t="s">
        <v>28</v>
      </c>
      <c r="J802" t="s">
        <v>29</v>
      </c>
      <c r="K802">
        <f t="shared" si="12"/>
        <v>1184</v>
      </c>
    </row>
    <row r="803" spans="1:11" x14ac:dyDescent="0.25">
      <c r="A803" t="s">
        <v>12</v>
      </c>
      <c r="B803" t="s">
        <v>17</v>
      </c>
      <c r="C803">
        <v>239.4</v>
      </c>
      <c r="D803">
        <v>112.1</v>
      </c>
      <c r="E803">
        <v>214.6</v>
      </c>
      <c r="F803">
        <v>682.7</v>
      </c>
      <c r="G803">
        <v>959.1</v>
      </c>
      <c r="H803" t="s">
        <v>25</v>
      </c>
      <c r="I803" t="s">
        <v>18</v>
      </c>
      <c r="J803" t="s">
        <v>22</v>
      </c>
      <c r="K803">
        <f t="shared" si="12"/>
        <v>2207.9</v>
      </c>
    </row>
    <row r="804" spans="1:11" x14ac:dyDescent="0.25">
      <c r="A804" t="s">
        <v>12</v>
      </c>
      <c r="B804" t="s">
        <v>23</v>
      </c>
      <c r="C804">
        <v>260</v>
      </c>
      <c r="D804">
        <v>118.5</v>
      </c>
      <c r="E804">
        <v>208.4</v>
      </c>
      <c r="F804">
        <v>475.3</v>
      </c>
      <c r="G804">
        <v>551.70000000000005</v>
      </c>
      <c r="H804" t="s">
        <v>25</v>
      </c>
      <c r="I804" t="s">
        <v>27</v>
      </c>
      <c r="J804" t="s">
        <v>16</v>
      </c>
      <c r="K804">
        <f t="shared" si="12"/>
        <v>1613.9</v>
      </c>
    </row>
    <row r="805" spans="1:11" x14ac:dyDescent="0.25">
      <c r="A805" t="s">
        <v>12</v>
      </c>
      <c r="B805" t="s">
        <v>20</v>
      </c>
      <c r="C805">
        <v>574.70000000000005</v>
      </c>
      <c r="D805">
        <v>54.7</v>
      </c>
      <c r="E805">
        <v>184.5</v>
      </c>
      <c r="F805">
        <v>658.4</v>
      </c>
      <c r="G805">
        <v>371.2</v>
      </c>
      <c r="H805" t="s">
        <v>25</v>
      </c>
      <c r="I805" t="s">
        <v>28</v>
      </c>
      <c r="J805" t="s">
        <v>29</v>
      </c>
      <c r="K805">
        <f t="shared" si="12"/>
        <v>1843.5000000000002</v>
      </c>
    </row>
    <row r="806" spans="1:11" x14ac:dyDescent="0.25">
      <c r="A806" t="s">
        <v>12</v>
      </c>
      <c r="B806" t="s">
        <v>32</v>
      </c>
      <c r="C806">
        <v>455.4</v>
      </c>
      <c r="D806">
        <v>90.3</v>
      </c>
      <c r="E806">
        <v>98.2</v>
      </c>
      <c r="F806">
        <v>483</v>
      </c>
      <c r="G806">
        <v>912</v>
      </c>
      <c r="H806" t="s">
        <v>25</v>
      </c>
      <c r="I806" t="s">
        <v>27</v>
      </c>
      <c r="J806" t="s">
        <v>19</v>
      </c>
      <c r="K806">
        <f t="shared" si="12"/>
        <v>2038.9</v>
      </c>
    </row>
    <row r="807" spans="1:11" x14ac:dyDescent="0.25">
      <c r="A807" t="s">
        <v>12</v>
      </c>
      <c r="B807" t="s">
        <v>20</v>
      </c>
      <c r="C807">
        <v>192.6</v>
      </c>
      <c r="D807">
        <v>75.599999999999994</v>
      </c>
      <c r="E807">
        <v>218.5</v>
      </c>
      <c r="F807">
        <v>644.29999999999995</v>
      </c>
      <c r="G807">
        <v>582.6</v>
      </c>
      <c r="H807" t="s">
        <v>21</v>
      </c>
      <c r="I807" t="s">
        <v>15</v>
      </c>
      <c r="J807" t="s">
        <v>22</v>
      </c>
      <c r="K807">
        <f t="shared" si="12"/>
        <v>1713.6</v>
      </c>
    </row>
    <row r="808" spans="1:11" x14ac:dyDescent="0.25">
      <c r="A808" t="s">
        <v>12</v>
      </c>
      <c r="B808" t="s">
        <v>30</v>
      </c>
      <c r="C808">
        <v>571.29999999999995</v>
      </c>
      <c r="D808">
        <v>53.5</v>
      </c>
      <c r="E808">
        <v>106.1</v>
      </c>
      <c r="F808">
        <v>535.5</v>
      </c>
      <c r="G808">
        <v>943.9</v>
      </c>
      <c r="H808" t="s">
        <v>14</v>
      </c>
      <c r="I808" t="s">
        <v>31</v>
      </c>
      <c r="J808" t="s">
        <v>16</v>
      </c>
      <c r="K808">
        <f t="shared" si="12"/>
        <v>2210.3000000000002</v>
      </c>
    </row>
    <row r="809" spans="1:11" x14ac:dyDescent="0.25">
      <c r="A809" t="s">
        <v>12</v>
      </c>
      <c r="B809" t="s">
        <v>23</v>
      </c>
      <c r="C809">
        <v>534.1</v>
      </c>
      <c r="D809">
        <v>103</v>
      </c>
      <c r="E809">
        <v>168.7</v>
      </c>
      <c r="F809">
        <v>759.7</v>
      </c>
      <c r="G809">
        <v>386.2</v>
      </c>
      <c r="H809" t="s">
        <v>24</v>
      </c>
      <c r="I809" t="s">
        <v>27</v>
      </c>
      <c r="J809" t="s">
        <v>22</v>
      </c>
      <c r="K809">
        <f t="shared" si="12"/>
        <v>1951.7</v>
      </c>
    </row>
    <row r="810" spans="1:11" x14ac:dyDescent="0.25">
      <c r="A810" t="s">
        <v>12</v>
      </c>
      <c r="B810" t="s">
        <v>30</v>
      </c>
      <c r="C810">
        <v>453.1</v>
      </c>
      <c r="D810">
        <v>107.7</v>
      </c>
      <c r="E810">
        <v>200.9</v>
      </c>
      <c r="F810">
        <v>491</v>
      </c>
      <c r="G810">
        <v>1141.2</v>
      </c>
      <c r="H810" t="s">
        <v>14</v>
      </c>
      <c r="I810" t="s">
        <v>31</v>
      </c>
      <c r="J810" t="s">
        <v>29</v>
      </c>
      <c r="K810">
        <f t="shared" si="12"/>
        <v>2393.9</v>
      </c>
    </row>
    <row r="811" spans="1:11" x14ac:dyDescent="0.25">
      <c r="A811" t="s">
        <v>12</v>
      </c>
      <c r="B811" t="s">
        <v>32</v>
      </c>
      <c r="C811">
        <v>490.5</v>
      </c>
      <c r="D811">
        <v>76.3</v>
      </c>
      <c r="E811">
        <v>182.1</v>
      </c>
      <c r="F811">
        <v>500.6</v>
      </c>
      <c r="G811">
        <v>708.6</v>
      </c>
      <c r="H811" t="s">
        <v>21</v>
      </c>
      <c r="I811" t="s">
        <v>27</v>
      </c>
      <c r="J811" t="s">
        <v>22</v>
      </c>
      <c r="K811">
        <f t="shared" si="12"/>
        <v>1958.1</v>
      </c>
    </row>
    <row r="812" spans="1:11" x14ac:dyDescent="0.25">
      <c r="A812" t="s">
        <v>12</v>
      </c>
      <c r="B812" t="s">
        <v>33</v>
      </c>
      <c r="C812">
        <v>497.2</v>
      </c>
      <c r="D812">
        <v>40.200000000000003</v>
      </c>
      <c r="E812">
        <v>216.6</v>
      </c>
      <c r="F812">
        <v>729.8</v>
      </c>
      <c r="G812">
        <v>620.9</v>
      </c>
      <c r="H812" t="s">
        <v>25</v>
      </c>
      <c r="I812" t="s">
        <v>31</v>
      </c>
      <c r="J812" t="s">
        <v>19</v>
      </c>
      <c r="K812">
        <f t="shared" si="12"/>
        <v>2104.6999999999998</v>
      </c>
    </row>
    <row r="813" spans="1:11" x14ac:dyDescent="0.25">
      <c r="A813" t="s">
        <v>12</v>
      </c>
      <c r="B813" t="s">
        <v>33</v>
      </c>
      <c r="C813">
        <v>482.7</v>
      </c>
      <c r="D813">
        <v>67.7</v>
      </c>
      <c r="E813">
        <v>216</v>
      </c>
      <c r="F813">
        <v>778.4</v>
      </c>
      <c r="G813">
        <v>1071.8</v>
      </c>
      <c r="H813" t="s">
        <v>14</v>
      </c>
      <c r="I813" t="s">
        <v>18</v>
      </c>
      <c r="J813" t="s">
        <v>16</v>
      </c>
      <c r="K813">
        <f t="shared" si="12"/>
        <v>2616.6</v>
      </c>
    </row>
    <row r="814" spans="1:11" x14ac:dyDescent="0.25">
      <c r="A814" t="s">
        <v>12</v>
      </c>
      <c r="B814" t="s">
        <v>23</v>
      </c>
      <c r="C814">
        <v>542.29999999999995</v>
      </c>
      <c r="D814">
        <v>103.1</v>
      </c>
      <c r="E814">
        <v>177.1</v>
      </c>
      <c r="F814">
        <v>459.3</v>
      </c>
      <c r="G814">
        <v>866.8</v>
      </c>
      <c r="H814" t="s">
        <v>14</v>
      </c>
      <c r="I814" t="s">
        <v>28</v>
      </c>
      <c r="J814" t="s">
        <v>22</v>
      </c>
      <c r="K814">
        <f t="shared" si="12"/>
        <v>2148.6</v>
      </c>
    </row>
    <row r="815" spans="1:11" x14ac:dyDescent="0.25">
      <c r="A815" t="s">
        <v>12</v>
      </c>
      <c r="B815" t="s">
        <v>20</v>
      </c>
      <c r="C815">
        <v>433.4</v>
      </c>
      <c r="D815">
        <v>73.8</v>
      </c>
      <c r="E815">
        <v>92.8</v>
      </c>
      <c r="F815">
        <v>508.2</v>
      </c>
      <c r="G815">
        <v>924</v>
      </c>
      <c r="H815" t="s">
        <v>24</v>
      </c>
      <c r="I815" t="s">
        <v>18</v>
      </c>
      <c r="J815" t="s">
        <v>16</v>
      </c>
      <c r="K815">
        <f t="shared" si="12"/>
        <v>2032.2</v>
      </c>
    </row>
    <row r="816" spans="1:11" x14ac:dyDescent="0.25">
      <c r="A816" t="s">
        <v>12</v>
      </c>
      <c r="B816" t="s">
        <v>20</v>
      </c>
      <c r="C816">
        <v>562.1</v>
      </c>
      <c r="D816">
        <v>109.6</v>
      </c>
      <c r="E816">
        <v>201</v>
      </c>
      <c r="F816">
        <v>441.4</v>
      </c>
      <c r="G816">
        <v>892</v>
      </c>
      <c r="H816" t="s">
        <v>14</v>
      </c>
      <c r="I816" t="s">
        <v>18</v>
      </c>
      <c r="J816" t="s">
        <v>29</v>
      </c>
      <c r="K816">
        <f t="shared" si="12"/>
        <v>2206.1</v>
      </c>
    </row>
    <row r="817" spans="1:11" x14ac:dyDescent="0.25">
      <c r="A817" t="s">
        <v>12</v>
      </c>
      <c r="B817" t="s">
        <v>33</v>
      </c>
      <c r="C817">
        <v>225.8</v>
      </c>
      <c r="D817">
        <v>111.1</v>
      </c>
      <c r="E817">
        <v>171.1</v>
      </c>
      <c r="F817">
        <v>603.6</v>
      </c>
      <c r="G817">
        <v>1083.3</v>
      </c>
      <c r="H817" t="s">
        <v>25</v>
      </c>
      <c r="I817" t="s">
        <v>27</v>
      </c>
      <c r="J817" t="s">
        <v>29</v>
      </c>
      <c r="K817">
        <f t="shared" si="12"/>
        <v>2194.8999999999996</v>
      </c>
    </row>
    <row r="818" spans="1:11" x14ac:dyDescent="0.25">
      <c r="A818" t="s">
        <v>12</v>
      </c>
      <c r="B818" t="s">
        <v>23</v>
      </c>
      <c r="C818">
        <v>295.3</v>
      </c>
      <c r="D818">
        <v>118.4</v>
      </c>
      <c r="E818">
        <v>165.5</v>
      </c>
      <c r="F818">
        <v>651.1</v>
      </c>
      <c r="G818">
        <v>828.4</v>
      </c>
      <c r="H818" t="s">
        <v>21</v>
      </c>
      <c r="I818" t="s">
        <v>28</v>
      </c>
      <c r="J818" t="s">
        <v>22</v>
      </c>
      <c r="K818">
        <f t="shared" si="12"/>
        <v>2058.7000000000003</v>
      </c>
    </row>
    <row r="819" spans="1:11" x14ac:dyDescent="0.25">
      <c r="A819" t="s">
        <v>12</v>
      </c>
      <c r="B819" t="s">
        <v>33</v>
      </c>
      <c r="C819">
        <v>621.20000000000005</v>
      </c>
      <c r="D819">
        <v>112.8</v>
      </c>
      <c r="E819">
        <v>181.1</v>
      </c>
      <c r="F819">
        <v>490.9</v>
      </c>
      <c r="G819">
        <v>313.89999999999998</v>
      </c>
      <c r="H819" t="s">
        <v>21</v>
      </c>
      <c r="I819" t="s">
        <v>15</v>
      </c>
      <c r="J819" t="s">
        <v>19</v>
      </c>
      <c r="K819">
        <f t="shared" si="12"/>
        <v>1719.9</v>
      </c>
    </row>
    <row r="820" spans="1:11" x14ac:dyDescent="0.25">
      <c r="A820" t="s">
        <v>12</v>
      </c>
      <c r="B820" t="s">
        <v>23</v>
      </c>
      <c r="C820">
        <v>267.89999999999998</v>
      </c>
      <c r="D820">
        <v>65.8</v>
      </c>
      <c r="E820">
        <v>191.9</v>
      </c>
      <c r="F820">
        <v>574.29999999999995</v>
      </c>
      <c r="G820">
        <v>1133.5999999999999</v>
      </c>
      <c r="H820" t="s">
        <v>24</v>
      </c>
      <c r="I820" t="s">
        <v>27</v>
      </c>
      <c r="J820" t="s">
        <v>16</v>
      </c>
      <c r="K820">
        <f t="shared" si="12"/>
        <v>2233.5</v>
      </c>
    </row>
    <row r="821" spans="1:11" x14ac:dyDescent="0.25">
      <c r="A821" t="s">
        <v>12</v>
      </c>
      <c r="B821" t="s">
        <v>33</v>
      </c>
      <c r="C821">
        <v>256.89999999999998</v>
      </c>
      <c r="D821">
        <v>28.8</v>
      </c>
      <c r="E821">
        <v>91.2</v>
      </c>
      <c r="F821">
        <v>607</v>
      </c>
      <c r="G821">
        <v>869.9</v>
      </c>
      <c r="H821" t="s">
        <v>25</v>
      </c>
      <c r="I821" t="s">
        <v>15</v>
      </c>
      <c r="J821" t="s">
        <v>19</v>
      </c>
      <c r="K821">
        <f t="shared" si="12"/>
        <v>1853.8</v>
      </c>
    </row>
    <row r="822" spans="1:11" x14ac:dyDescent="0.25">
      <c r="A822" t="s">
        <v>12</v>
      </c>
      <c r="B822" t="s">
        <v>17</v>
      </c>
      <c r="C822">
        <v>256.5</v>
      </c>
      <c r="D822">
        <v>110.1</v>
      </c>
      <c r="E822">
        <v>83.3</v>
      </c>
      <c r="F822">
        <v>758.6</v>
      </c>
      <c r="G822">
        <v>1147.9000000000001</v>
      </c>
      <c r="H822" t="s">
        <v>14</v>
      </c>
      <c r="I822" t="s">
        <v>28</v>
      </c>
      <c r="J822" t="s">
        <v>16</v>
      </c>
      <c r="K822">
        <f t="shared" si="12"/>
        <v>2356.4</v>
      </c>
    </row>
    <row r="823" spans="1:11" x14ac:dyDescent="0.25">
      <c r="A823" t="s">
        <v>12</v>
      </c>
      <c r="B823" t="s">
        <v>30</v>
      </c>
      <c r="C823">
        <v>527.1</v>
      </c>
      <c r="D823">
        <v>27</v>
      </c>
      <c r="E823">
        <v>190.4</v>
      </c>
      <c r="F823">
        <v>716.4</v>
      </c>
      <c r="G823">
        <v>1085</v>
      </c>
      <c r="H823" t="s">
        <v>21</v>
      </c>
      <c r="I823" t="s">
        <v>26</v>
      </c>
      <c r="J823" t="s">
        <v>29</v>
      </c>
      <c r="K823">
        <f t="shared" si="12"/>
        <v>2545.9</v>
      </c>
    </row>
    <row r="824" spans="1:11" x14ac:dyDescent="0.25">
      <c r="A824" t="s">
        <v>12</v>
      </c>
      <c r="B824" t="s">
        <v>13</v>
      </c>
      <c r="C824">
        <v>435.2</v>
      </c>
      <c r="D824">
        <v>82.5</v>
      </c>
      <c r="E824">
        <v>203</v>
      </c>
      <c r="F824">
        <v>601</v>
      </c>
      <c r="G824">
        <v>960.3</v>
      </c>
      <c r="H824" t="s">
        <v>14</v>
      </c>
      <c r="I824" t="s">
        <v>28</v>
      </c>
      <c r="J824" t="s">
        <v>16</v>
      </c>
      <c r="K824">
        <f t="shared" si="12"/>
        <v>2282</v>
      </c>
    </row>
    <row r="825" spans="1:11" x14ac:dyDescent="0.25">
      <c r="A825" t="s">
        <v>12</v>
      </c>
      <c r="B825" t="s">
        <v>30</v>
      </c>
      <c r="C825">
        <v>530.4</v>
      </c>
      <c r="D825">
        <v>71.5</v>
      </c>
      <c r="E825">
        <v>222</v>
      </c>
      <c r="F825">
        <v>581.6</v>
      </c>
      <c r="G825">
        <v>301.3</v>
      </c>
      <c r="H825" t="s">
        <v>25</v>
      </c>
      <c r="I825" t="s">
        <v>26</v>
      </c>
      <c r="J825" t="s">
        <v>22</v>
      </c>
      <c r="K825">
        <f t="shared" si="12"/>
        <v>1706.8</v>
      </c>
    </row>
    <row r="826" spans="1:11" x14ac:dyDescent="0.25">
      <c r="A826" t="s">
        <v>12</v>
      </c>
      <c r="B826" t="s">
        <v>23</v>
      </c>
      <c r="C826">
        <v>565.4</v>
      </c>
      <c r="D826">
        <v>24.4</v>
      </c>
      <c r="E826">
        <v>94.8</v>
      </c>
      <c r="F826">
        <v>519</v>
      </c>
      <c r="G826">
        <v>1028.3</v>
      </c>
      <c r="H826" t="s">
        <v>14</v>
      </c>
      <c r="I826" t="s">
        <v>27</v>
      </c>
      <c r="J826" t="s">
        <v>22</v>
      </c>
      <c r="K826">
        <f t="shared" si="12"/>
        <v>2231.8999999999996</v>
      </c>
    </row>
    <row r="827" spans="1:11" x14ac:dyDescent="0.25">
      <c r="A827" t="s">
        <v>12</v>
      </c>
      <c r="B827" t="s">
        <v>20</v>
      </c>
      <c r="C827">
        <v>210.3</v>
      </c>
      <c r="D827">
        <v>107.8</v>
      </c>
      <c r="E827">
        <v>94.4</v>
      </c>
      <c r="F827">
        <v>712.1</v>
      </c>
      <c r="G827">
        <v>520.4</v>
      </c>
      <c r="H827" t="s">
        <v>14</v>
      </c>
      <c r="I827" t="s">
        <v>27</v>
      </c>
      <c r="J827" t="s">
        <v>16</v>
      </c>
      <c r="K827">
        <f t="shared" si="12"/>
        <v>1645</v>
      </c>
    </row>
    <row r="828" spans="1:11" x14ac:dyDescent="0.25">
      <c r="A828" t="s">
        <v>12</v>
      </c>
      <c r="B828" t="s">
        <v>33</v>
      </c>
      <c r="C828">
        <v>472.3</v>
      </c>
      <c r="D828">
        <v>63.5</v>
      </c>
      <c r="E828">
        <v>158.19999999999999</v>
      </c>
      <c r="F828">
        <v>424.6</v>
      </c>
      <c r="G828">
        <v>398.8</v>
      </c>
      <c r="H828" t="s">
        <v>21</v>
      </c>
      <c r="I828" t="s">
        <v>28</v>
      </c>
      <c r="J828" t="s">
        <v>22</v>
      </c>
      <c r="K828">
        <f t="shared" si="12"/>
        <v>1517.3999999999999</v>
      </c>
    </row>
    <row r="829" spans="1:11" x14ac:dyDescent="0.25">
      <c r="A829" t="s">
        <v>12</v>
      </c>
      <c r="B829" t="s">
        <v>23</v>
      </c>
      <c r="C829">
        <v>670.7</v>
      </c>
      <c r="D829">
        <v>28.1</v>
      </c>
      <c r="E829">
        <v>202.5</v>
      </c>
      <c r="F829">
        <v>394.4</v>
      </c>
      <c r="G829">
        <v>732.5</v>
      </c>
      <c r="H829" t="s">
        <v>14</v>
      </c>
      <c r="I829" t="s">
        <v>31</v>
      </c>
      <c r="J829" t="s">
        <v>16</v>
      </c>
      <c r="K829">
        <f t="shared" si="12"/>
        <v>2028.2</v>
      </c>
    </row>
    <row r="830" spans="1:11" x14ac:dyDescent="0.25">
      <c r="A830" t="s">
        <v>12</v>
      </c>
      <c r="B830" t="s">
        <v>33</v>
      </c>
      <c r="C830">
        <v>644.4</v>
      </c>
      <c r="D830">
        <v>96.6</v>
      </c>
      <c r="E830">
        <v>207.7</v>
      </c>
      <c r="F830">
        <v>448.4</v>
      </c>
      <c r="G830">
        <v>305.10000000000002</v>
      </c>
      <c r="H830" t="s">
        <v>24</v>
      </c>
      <c r="I830" t="s">
        <v>26</v>
      </c>
      <c r="J830" t="s">
        <v>16</v>
      </c>
      <c r="K830">
        <f t="shared" si="12"/>
        <v>1702.1999999999998</v>
      </c>
    </row>
    <row r="831" spans="1:11" x14ac:dyDescent="0.25">
      <c r="A831" t="s">
        <v>12</v>
      </c>
      <c r="B831" t="s">
        <v>23</v>
      </c>
      <c r="C831">
        <v>210.7</v>
      </c>
      <c r="D831">
        <v>66.099999999999994</v>
      </c>
      <c r="E831">
        <v>197.6</v>
      </c>
      <c r="F831">
        <v>686.7</v>
      </c>
      <c r="G831">
        <v>393</v>
      </c>
      <c r="H831" t="s">
        <v>21</v>
      </c>
      <c r="I831" t="s">
        <v>15</v>
      </c>
      <c r="J831" t="s">
        <v>16</v>
      </c>
      <c r="K831">
        <f t="shared" si="12"/>
        <v>1554.1</v>
      </c>
    </row>
    <row r="832" spans="1:11" x14ac:dyDescent="0.25">
      <c r="A832" t="s">
        <v>12</v>
      </c>
      <c r="B832" t="s">
        <v>30</v>
      </c>
      <c r="C832">
        <v>340.9</v>
      </c>
      <c r="D832">
        <v>48.8</v>
      </c>
      <c r="E832">
        <v>215.1</v>
      </c>
      <c r="F832">
        <v>641.1</v>
      </c>
      <c r="G832">
        <v>1173.3</v>
      </c>
      <c r="H832" t="s">
        <v>21</v>
      </c>
      <c r="I832" t="s">
        <v>28</v>
      </c>
      <c r="J832" t="s">
        <v>16</v>
      </c>
      <c r="K832">
        <f t="shared" si="12"/>
        <v>2419.1999999999998</v>
      </c>
    </row>
    <row r="833" spans="1:11" x14ac:dyDescent="0.25">
      <c r="A833" t="s">
        <v>12</v>
      </c>
      <c r="B833" t="s">
        <v>33</v>
      </c>
      <c r="C833">
        <v>411.9</v>
      </c>
      <c r="D833">
        <v>96.8</v>
      </c>
      <c r="E833">
        <v>183.6</v>
      </c>
      <c r="F833">
        <v>456.6</v>
      </c>
      <c r="G833">
        <v>914.9</v>
      </c>
      <c r="H833" t="s">
        <v>24</v>
      </c>
      <c r="I833" t="s">
        <v>18</v>
      </c>
      <c r="J833" t="s">
        <v>29</v>
      </c>
      <c r="K833">
        <f t="shared" si="12"/>
        <v>2063.8000000000002</v>
      </c>
    </row>
    <row r="834" spans="1:11" x14ac:dyDescent="0.25">
      <c r="A834" t="s">
        <v>12</v>
      </c>
      <c r="B834" t="s">
        <v>33</v>
      </c>
      <c r="C834">
        <v>361.4</v>
      </c>
      <c r="D834">
        <v>79</v>
      </c>
      <c r="E834">
        <v>150.5</v>
      </c>
      <c r="F834">
        <v>429.9</v>
      </c>
      <c r="G834">
        <v>1017.8</v>
      </c>
      <c r="H834" t="s">
        <v>21</v>
      </c>
      <c r="I834" t="s">
        <v>28</v>
      </c>
      <c r="J834" t="s">
        <v>16</v>
      </c>
      <c r="K834">
        <f t="shared" si="12"/>
        <v>2038.6</v>
      </c>
    </row>
    <row r="835" spans="1:11" x14ac:dyDescent="0.25">
      <c r="A835" t="s">
        <v>12</v>
      </c>
      <c r="B835" t="s">
        <v>23</v>
      </c>
      <c r="C835">
        <v>177.2</v>
      </c>
      <c r="D835">
        <v>50.1</v>
      </c>
      <c r="E835">
        <v>206.2</v>
      </c>
      <c r="F835">
        <v>575.79999999999995</v>
      </c>
      <c r="G835">
        <v>820.4</v>
      </c>
      <c r="H835" t="s">
        <v>24</v>
      </c>
      <c r="I835" t="s">
        <v>27</v>
      </c>
      <c r="J835" t="s">
        <v>29</v>
      </c>
      <c r="K835">
        <f t="shared" si="12"/>
        <v>1829.6999999999998</v>
      </c>
    </row>
    <row r="836" spans="1:11" x14ac:dyDescent="0.25">
      <c r="A836" t="s">
        <v>12</v>
      </c>
      <c r="B836" t="s">
        <v>33</v>
      </c>
      <c r="C836">
        <v>530.70000000000005</v>
      </c>
      <c r="D836">
        <v>44</v>
      </c>
      <c r="E836">
        <v>89.4</v>
      </c>
      <c r="F836">
        <v>813.5</v>
      </c>
      <c r="G836">
        <v>780.7</v>
      </c>
      <c r="H836" t="s">
        <v>14</v>
      </c>
      <c r="I836" t="s">
        <v>31</v>
      </c>
      <c r="J836" t="s">
        <v>16</v>
      </c>
      <c r="K836">
        <f t="shared" ref="K836:K899" si="13">SUM(C836:G836)</f>
        <v>2258.3000000000002</v>
      </c>
    </row>
    <row r="837" spans="1:11" x14ac:dyDescent="0.25">
      <c r="A837" t="s">
        <v>12</v>
      </c>
      <c r="B837" t="s">
        <v>17</v>
      </c>
      <c r="C837">
        <v>300.8</v>
      </c>
      <c r="D837">
        <v>57</v>
      </c>
      <c r="E837">
        <v>167.9</v>
      </c>
      <c r="F837">
        <v>716.1</v>
      </c>
      <c r="G837">
        <v>750.9</v>
      </c>
      <c r="H837" t="s">
        <v>25</v>
      </c>
      <c r="I837" t="s">
        <v>28</v>
      </c>
      <c r="J837" t="s">
        <v>16</v>
      </c>
      <c r="K837">
        <f t="shared" si="13"/>
        <v>1992.7000000000003</v>
      </c>
    </row>
    <row r="838" spans="1:11" x14ac:dyDescent="0.25">
      <c r="A838" t="s">
        <v>12</v>
      </c>
      <c r="B838" t="s">
        <v>23</v>
      </c>
      <c r="C838">
        <v>283.3</v>
      </c>
      <c r="D838">
        <v>72.099999999999994</v>
      </c>
      <c r="E838">
        <v>85.6</v>
      </c>
      <c r="F838">
        <v>431.7</v>
      </c>
      <c r="G838">
        <v>1145.0999999999999</v>
      </c>
      <c r="H838" t="s">
        <v>14</v>
      </c>
      <c r="I838" t="s">
        <v>15</v>
      </c>
      <c r="J838" t="s">
        <v>19</v>
      </c>
      <c r="K838">
        <f t="shared" si="13"/>
        <v>2017.8</v>
      </c>
    </row>
    <row r="839" spans="1:11" x14ac:dyDescent="0.25">
      <c r="A839" t="s">
        <v>12</v>
      </c>
      <c r="B839" t="s">
        <v>13</v>
      </c>
      <c r="C839">
        <v>402.8</v>
      </c>
      <c r="D839">
        <v>28.6</v>
      </c>
      <c r="E839">
        <v>224.4</v>
      </c>
      <c r="F839">
        <v>715.9</v>
      </c>
      <c r="G839">
        <v>764.4</v>
      </c>
      <c r="H839" t="s">
        <v>25</v>
      </c>
      <c r="I839" t="s">
        <v>27</v>
      </c>
      <c r="J839" t="s">
        <v>29</v>
      </c>
      <c r="K839">
        <f t="shared" si="13"/>
        <v>2136.1</v>
      </c>
    </row>
    <row r="840" spans="1:11" x14ac:dyDescent="0.25">
      <c r="A840" t="s">
        <v>12</v>
      </c>
      <c r="B840" t="s">
        <v>17</v>
      </c>
      <c r="C840">
        <v>308</v>
      </c>
      <c r="D840">
        <v>34.299999999999997</v>
      </c>
      <c r="E840">
        <v>104</v>
      </c>
      <c r="F840">
        <v>526.20000000000005</v>
      </c>
      <c r="G840">
        <v>976.2</v>
      </c>
      <c r="H840" t="s">
        <v>14</v>
      </c>
      <c r="I840" t="s">
        <v>15</v>
      </c>
      <c r="J840" t="s">
        <v>22</v>
      </c>
      <c r="K840">
        <f t="shared" si="13"/>
        <v>1948.7</v>
      </c>
    </row>
    <row r="841" spans="1:11" x14ac:dyDescent="0.25">
      <c r="A841" t="s">
        <v>12</v>
      </c>
      <c r="B841" t="s">
        <v>20</v>
      </c>
      <c r="C841">
        <v>444.2</v>
      </c>
      <c r="D841">
        <v>81.2</v>
      </c>
      <c r="E841">
        <v>162.80000000000001</v>
      </c>
      <c r="F841">
        <v>565.9</v>
      </c>
      <c r="G841">
        <v>889.6</v>
      </c>
      <c r="H841" t="s">
        <v>21</v>
      </c>
      <c r="I841" t="s">
        <v>28</v>
      </c>
      <c r="J841" t="s">
        <v>19</v>
      </c>
      <c r="K841">
        <f t="shared" si="13"/>
        <v>2143.6999999999998</v>
      </c>
    </row>
    <row r="842" spans="1:11" x14ac:dyDescent="0.25">
      <c r="A842" t="s">
        <v>12</v>
      </c>
      <c r="B842" t="s">
        <v>32</v>
      </c>
      <c r="C842">
        <v>144.69999999999999</v>
      </c>
      <c r="D842">
        <v>38.700000000000003</v>
      </c>
      <c r="E842">
        <v>176.7</v>
      </c>
      <c r="F842">
        <v>463.7</v>
      </c>
      <c r="G842">
        <v>993.6</v>
      </c>
      <c r="H842" t="s">
        <v>25</v>
      </c>
      <c r="I842" t="s">
        <v>27</v>
      </c>
      <c r="J842" t="s">
        <v>29</v>
      </c>
      <c r="K842">
        <f t="shared" si="13"/>
        <v>1817.4</v>
      </c>
    </row>
    <row r="843" spans="1:11" x14ac:dyDescent="0.25">
      <c r="A843" t="s">
        <v>12</v>
      </c>
      <c r="B843" t="s">
        <v>20</v>
      </c>
      <c r="C843">
        <v>375.8</v>
      </c>
      <c r="D843">
        <v>25</v>
      </c>
      <c r="E843">
        <v>227.1</v>
      </c>
      <c r="F843">
        <v>457.9</v>
      </c>
      <c r="G843">
        <v>862.4</v>
      </c>
      <c r="H843" t="s">
        <v>24</v>
      </c>
      <c r="I843" t="s">
        <v>26</v>
      </c>
      <c r="J843" t="s">
        <v>22</v>
      </c>
      <c r="K843">
        <f t="shared" si="13"/>
        <v>1948.1999999999998</v>
      </c>
    </row>
    <row r="844" spans="1:11" x14ac:dyDescent="0.25">
      <c r="A844" t="s">
        <v>12</v>
      </c>
      <c r="B844" t="s">
        <v>32</v>
      </c>
      <c r="C844">
        <v>517.70000000000005</v>
      </c>
      <c r="D844">
        <v>118.8</v>
      </c>
      <c r="E844">
        <v>105.4</v>
      </c>
      <c r="F844">
        <v>384.4</v>
      </c>
      <c r="G844">
        <v>1168.5</v>
      </c>
      <c r="H844" t="s">
        <v>25</v>
      </c>
      <c r="I844" t="s">
        <v>15</v>
      </c>
      <c r="J844" t="s">
        <v>19</v>
      </c>
      <c r="K844">
        <f t="shared" si="13"/>
        <v>2294.8000000000002</v>
      </c>
    </row>
    <row r="845" spans="1:11" x14ac:dyDescent="0.25">
      <c r="A845" t="s">
        <v>12</v>
      </c>
      <c r="B845" t="s">
        <v>33</v>
      </c>
      <c r="C845">
        <v>139.5</v>
      </c>
      <c r="D845">
        <v>105.6</v>
      </c>
      <c r="E845">
        <v>198.2</v>
      </c>
      <c r="F845">
        <v>419.1</v>
      </c>
      <c r="G845">
        <v>830.5</v>
      </c>
      <c r="H845" t="s">
        <v>24</v>
      </c>
      <c r="I845" t="s">
        <v>15</v>
      </c>
      <c r="J845" t="s">
        <v>29</v>
      </c>
      <c r="K845">
        <f t="shared" si="13"/>
        <v>1692.9</v>
      </c>
    </row>
    <row r="846" spans="1:11" x14ac:dyDescent="0.25">
      <c r="A846" t="s">
        <v>12</v>
      </c>
      <c r="B846" t="s">
        <v>17</v>
      </c>
      <c r="C846">
        <v>480.6</v>
      </c>
      <c r="D846">
        <v>42.3</v>
      </c>
      <c r="E846">
        <v>203.7</v>
      </c>
      <c r="F846">
        <v>376</v>
      </c>
      <c r="G846">
        <v>704.2</v>
      </c>
      <c r="H846" t="s">
        <v>24</v>
      </c>
      <c r="I846" t="s">
        <v>31</v>
      </c>
      <c r="J846" t="s">
        <v>22</v>
      </c>
      <c r="K846">
        <f t="shared" si="13"/>
        <v>1806.8</v>
      </c>
    </row>
    <row r="847" spans="1:11" x14ac:dyDescent="0.25">
      <c r="A847" t="s">
        <v>12</v>
      </c>
      <c r="B847" t="s">
        <v>33</v>
      </c>
      <c r="C847">
        <v>652.9</v>
      </c>
      <c r="D847">
        <v>61.1</v>
      </c>
      <c r="E847">
        <v>220.3</v>
      </c>
      <c r="F847">
        <v>661</v>
      </c>
      <c r="G847">
        <v>1159.7</v>
      </c>
      <c r="H847" t="s">
        <v>14</v>
      </c>
      <c r="I847" t="s">
        <v>28</v>
      </c>
      <c r="J847" t="s">
        <v>16</v>
      </c>
      <c r="K847">
        <f t="shared" si="13"/>
        <v>2755</v>
      </c>
    </row>
    <row r="848" spans="1:11" x14ac:dyDescent="0.25">
      <c r="A848" t="s">
        <v>12</v>
      </c>
      <c r="B848" t="s">
        <v>20</v>
      </c>
      <c r="C848">
        <v>490.5</v>
      </c>
      <c r="D848">
        <v>20.7</v>
      </c>
      <c r="E848">
        <v>155.19999999999999</v>
      </c>
      <c r="F848">
        <v>473.7</v>
      </c>
      <c r="G848">
        <v>389.5</v>
      </c>
      <c r="H848" t="s">
        <v>21</v>
      </c>
      <c r="I848" t="s">
        <v>27</v>
      </c>
      <c r="J848" t="s">
        <v>19</v>
      </c>
      <c r="K848">
        <f t="shared" si="13"/>
        <v>1529.6</v>
      </c>
    </row>
    <row r="849" spans="1:11" x14ac:dyDescent="0.25">
      <c r="A849" t="s">
        <v>12</v>
      </c>
      <c r="B849" t="s">
        <v>30</v>
      </c>
      <c r="C849">
        <v>469.7</v>
      </c>
      <c r="D849">
        <v>110.5</v>
      </c>
      <c r="E849">
        <v>109.7</v>
      </c>
      <c r="F849">
        <v>546</v>
      </c>
      <c r="G849">
        <v>363.1</v>
      </c>
      <c r="H849" t="s">
        <v>14</v>
      </c>
      <c r="I849" t="s">
        <v>18</v>
      </c>
      <c r="J849" t="s">
        <v>22</v>
      </c>
      <c r="K849">
        <f t="shared" si="13"/>
        <v>1599</v>
      </c>
    </row>
    <row r="850" spans="1:11" x14ac:dyDescent="0.25">
      <c r="A850" t="s">
        <v>12</v>
      </c>
      <c r="B850" t="s">
        <v>23</v>
      </c>
      <c r="C850">
        <v>146.6</v>
      </c>
      <c r="D850">
        <v>104.3</v>
      </c>
      <c r="E850">
        <v>111</v>
      </c>
      <c r="F850">
        <v>350.8</v>
      </c>
      <c r="G850">
        <v>581.5</v>
      </c>
      <c r="H850" t="s">
        <v>25</v>
      </c>
      <c r="I850" t="s">
        <v>31</v>
      </c>
      <c r="J850" t="s">
        <v>16</v>
      </c>
      <c r="K850">
        <f t="shared" si="13"/>
        <v>1294.2</v>
      </c>
    </row>
    <row r="851" spans="1:11" x14ac:dyDescent="0.25">
      <c r="A851" t="s">
        <v>12</v>
      </c>
      <c r="B851" t="s">
        <v>32</v>
      </c>
      <c r="C851">
        <v>286.39999999999998</v>
      </c>
      <c r="D851">
        <v>41.4</v>
      </c>
      <c r="E851">
        <v>115.5</v>
      </c>
      <c r="F851">
        <v>581</v>
      </c>
      <c r="G851">
        <v>1026.9000000000001</v>
      </c>
      <c r="H851" t="s">
        <v>24</v>
      </c>
      <c r="I851" t="s">
        <v>27</v>
      </c>
      <c r="J851" t="s">
        <v>22</v>
      </c>
      <c r="K851">
        <f t="shared" si="13"/>
        <v>2051.1999999999998</v>
      </c>
    </row>
    <row r="852" spans="1:11" x14ac:dyDescent="0.25">
      <c r="A852" t="s">
        <v>12</v>
      </c>
      <c r="B852" t="s">
        <v>17</v>
      </c>
      <c r="C852">
        <v>606.1</v>
      </c>
      <c r="D852">
        <v>114.3</v>
      </c>
      <c r="E852">
        <v>197.5</v>
      </c>
      <c r="F852">
        <v>800.8</v>
      </c>
      <c r="G852">
        <v>995.5</v>
      </c>
      <c r="H852" t="s">
        <v>25</v>
      </c>
      <c r="I852" t="s">
        <v>31</v>
      </c>
      <c r="J852" t="s">
        <v>29</v>
      </c>
      <c r="K852">
        <f t="shared" si="13"/>
        <v>2714.2</v>
      </c>
    </row>
    <row r="853" spans="1:11" x14ac:dyDescent="0.25">
      <c r="A853" t="s">
        <v>12</v>
      </c>
      <c r="B853" t="s">
        <v>23</v>
      </c>
      <c r="C853">
        <v>392.6</v>
      </c>
      <c r="D853">
        <v>55.3</v>
      </c>
      <c r="E853">
        <v>98.2</v>
      </c>
      <c r="F853">
        <v>631.20000000000005</v>
      </c>
      <c r="G853">
        <v>994.1</v>
      </c>
      <c r="H853" t="s">
        <v>14</v>
      </c>
      <c r="I853" t="s">
        <v>28</v>
      </c>
      <c r="J853" t="s">
        <v>29</v>
      </c>
      <c r="K853">
        <f t="shared" si="13"/>
        <v>2171.4</v>
      </c>
    </row>
    <row r="854" spans="1:11" x14ac:dyDescent="0.25">
      <c r="A854" t="s">
        <v>12</v>
      </c>
      <c r="B854" t="s">
        <v>33</v>
      </c>
      <c r="C854">
        <v>300.7</v>
      </c>
      <c r="D854">
        <v>89.6</v>
      </c>
      <c r="E854">
        <v>155</v>
      </c>
      <c r="F854">
        <v>352.8</v>
      </c>
      <c r="G854">
        <v>272</v>
      </c>
      <c r="H854" t="s">
        <v>24</v>
      </c>
      <c r="I854" t="s">
        <v>28</v>
      </c>
      <c r="J854" t="s">
        <v>19</v>
      </c>
      <c r="K854">
        <f t="shared" si="13"/>
        <v>1170.0999999999999</v>
      </c>
    </row>
    <row r="855" spans="1:11" x14ac:dyDescent="0.25">
      <c r="A855" t="s">
        <v>12</v>
      </c>
      <c r="B855" t="s">
        <v>32</v>
      </c>
      <c r="C855">
        <v>169.4</v>
      </c>
      <c r="D855">
        <v>113.4</v>
      </c>
      <c r="E855">
        <v>195.6</v>
      </c>
      <c r="F855">
        <v>622.79999999999995</v>
      </c>
      <c r="G855">
        <v>888.3</v>
      </c>
      <c r="H855" t="s">
        <v>14</v>
      </c>
      <c r="I855" t="s">
        <v>31</v>
      </c>
      <c r="J855" t="s">
        <v>22</v>
      </c>
      <c r="K855">
        <f t="shared" si="13"/>
        <v>1989.4999999999998</v>
      </c>
    </row>
    <row r="856" spans="1:11" x14ac:dyDescent="0.25">
      <c r="A856" t="s">
        <v>12</v>
      </c>
      <c r="B856" t="s">
        <v>32</v>
      </c>
      <c r="C856">
        <v>457.8</v>
      </c>
      <c r="D856">
        <v>83.6</v>
      </c>
      <c r="E856">
        <v>114.7</v>
      </c>
      <c r="F856">
        <v>581.1</v>
      </c>
      <c r="G856">
        <v>836.5</v>
      </c>
      <c r="H856" t="s">
        <v>25</v>
      </c>
      <c r="I856" t="s">
        <v>31</v>
      </c>
      <c r="J856" t="s">
        <v>16</v>
      </c>
      <c r="K856">
        <f t="shared" si="13"/>
        <v>2073.6999999999998</v>
      </c>
    </row>
    <row r="857" spans="1:11" x14ac:dyDescent="0.25">
      <c r="A857" t="s">
        <v>12</v>
      </c>
      <c r="B857" t="s">
        <v>32</v>
      </c>
      <c r="C857">
        <v>601.29999999999995</v>
      </c>
      <c r="D857">
        <v>113.2</v>
      </c>
      <c r="E857">
        <v>129</v>
      </c>
      <c r="F857">
        <v>433.7</v>
      </c>
      <c r="G857">
        <v>561.6</v>
      </c>
      <c r="H857" t="s">
        <v>14</v>
      </c>
      <c r="I857" t="s">
        <v>31</v>
      </c>
      <c r="J857" t="s">
        <v>29</v>
      </c>
      <c r="K857">
        <f t="shared" si="13"/>
        <v>1838.8000000000002</v>
      </c>
    </row>
    <row r="858" spans="1:11" x14ac:dyDescent="0.25">
      <c r="A858" t="s">
        <v>12</v>
      </c>
      <c r="B858" t="s">
        <v>30</v>
      </c>
      <c r="C858">
        <v>183.3</v>
      </c>
      <c r="D858">
        <v>94</v>
      </c>
      <c r="E858">
        <v>140.4</v>
      </c>
      <c r="F858">
        <v>711.5</v>
      </c>
      <c r="G858">
        <v>258.39999999999998</v>
      </c>
      <c r="H858" t="s">
        <v>25</v>
      </c>
      <c r="I858" t="s">
        <v>15</v>
      </c>
      <c r="J858" t="s">
        <v>22</v>
      </c>
      <c r="K858">
        <f t="shared" si="13"/>
        <v>1387.6</v>
      </c>
    </row>
    <row r="859" spans="1:11" x14ac:dyDescent="0.25">
      <c r="A859" t="s">
        <v>12</v>
      </c>
      <c r="B859" t="s">
        <v>32</v>
      </c>
      <c r="C859">
        <v>670.9</v>
      </c>
      <c r="D859">
        <v>95.3</v>
      </c>
      <c r="E859">
        <v>144.1</v>
      </c>
      <c r="F859">
        <v>445.5</v>
      </c>
      <c r="G859">
        <v>917.3</v>
      </c>
      <c r="H859" t="s">
        <v>21</v>
      </c>
      <c r="I859" t="s">
        <v>15</v>
      </c>
      <c r="J859" t="s">
        <v>16</v>
      </c>
      <c r="K859">
        <f t="shared" si="13"/>
        <v>2273.1</v>
      </c>
    </row>
    <row r="860" spans="1:11" x14ac:dyDescent="0.25">
      <c r="A860" t="s">
        <v>12</v>
      </c>
      <c r="B860" t="s">
        <v>33</v>
      </c>
      <c r="C860">
        <v>339.9</v>
      </c>
      <c r="D860">
        <v>53.9</v>
      </c>
      <c r="E860">
        <v>138.80000000000001</v>
      </c>
      <c r="F860">
        <v>688.8</v>
      </c>
      <c r="G860">
        <v>1063</v>
      </c>
      <c r="H860" t="s">
        <v>21</v>
      </c>
      <c r="I860" t="s">
        <v>27</v>
      </c>
      <c r="J860" t="s">
        <v>29</v>
      </c>
      <c r="K860">
        <f t="shared" si="13"/>
        <v>2284.3999999999996</v>
      </c>
    </row>
    <row r="861" spans="1:11" x14ac:dyDescent="0.25">
      <c r="A861" t="s">
        <v>12</v>
      </c>
      <c r="B861" t="s">
        <v>30</v>
      </c>
      <c r="C861">
        <v>265.39999999999998</v>
      </c>
      <c r="D861">
        <v>48.9</v>
      </c>
      <c r="E861">
        <v>101.6</v>
      </c>
      <c r="F861">
        <v>634.79999999999995</v>
      </c>
      <c r="G861">
        <v>483.8</v>
      </c>
      <c r="H861" t="s">
        <v>24</v>
      </c>
      <c r="I861" t="s">
        <v>31</v>
      </c>
      <c r="J861" t="s">
        <v>22</v>
      </c>
      <c r="K861">
        <f t="shared" si="13"/>
        <v>1534.4999999999998</v>
      </c>
    </row>
    <row r="862" spans="1:11" x14ac:dyDescent="0.25">
      <c r="A862" t="s">
        <v>12</v>
      </c>
      <c r="B862" t="s">
        <v>20</v>
      </c>
      <c r="C862">
        <v>558.20000000000005</v>
      </c>
      <c r="D862">
        <v>82.1</v>
      </c>
      <c r="E862">
        <v>159.6</v>
      </c>
      <c r="F862">
        <v>546.4</v>
      </c>
      <c r="G862">
        <v>350</v>
      </c>
      <c r="H862" t="s">
        <v>25</v>
      </c>
      <c r="I862" t="s">
        <v>28</v>
      </c>
      <c r="J862" t="s">
        <v>16</v>
      </c>
      <c r="K862">
        <f t="shared" si="13"/>
        <v>1696.3000000000002</v>
      </c>
    </row>
    <row r="863" spans="1:11" x14ac:dyDescent="0.25">
      <c r="A863" t="s">
        <v>12</v>
      </c>
      <c r="B863" t="s">
        <v>13</v>
      </c>
      <c r="C863">
        <v>378.4</v>
      </c>
      <c r="D863">
        <v>21.9</v>
      </c>
      <c r="E863">
        <v>114.6</v>
      </c>
      <c r="F863">
        <v>384.4</v>
      </c>
      <c r="G863">
        <v>647.1</v>
      </c>
      <c r="H863" t="s">
        <v>25</v>
      </c>
      <c r="I863" t="s">
        <v>26</v>
      </c>
      <c r="J863" t="s">
        <v>29</v>
      </c>
      <c r="K863">
        <f t="shared" si="13"/>
        <v>1546.4</v>
      </c>
    </row>
    <row r="864" spans="1:11" x14ac:dyDescent="0.25">
      <c r="A864" t="s">
        <v>12</v>
      </c>
      <c r="B864" t="s">
        <v>30</v>
      </c>
      <c r="C864">
        <v>248.3</v>
      </c>
      <c r="D864">
        <v>110.1</v>
      </c>
      <c r="E864">
        <v>135.4</v>
      </c>
      <c r="F864">
        <v>749.2</v>
      </c>
      <c r="G864">
        <v>907</v>
      </c>
      <c r="H864" t="s">
        <v>14</v>
      </c>
      <c r="I864" t="s">
        <v>15</v>
      </c>
      <c r="J864" t="s">
        <v>16</v>
      </c>
      <c r="K864">
        <f t="shared" si="13"/>
        <v>2150</v>
      </c>
    </row>
    <row r="865" spans="1:11" x14ac:dyDescent="0.25">
      <c r="A865" t="s">
        <v>12</v>
      </c>
      <c r="B865" t="s">
        <v>13</v>
      </c>
      <c r="C865">
        <v>257.39999999999998</v>
      </c>
      <c r="D865">
        <v>66.599999999999994</v>
      </c>
      <c r="E865">
        <v>129.69999999999999</v>
      </c>
      <c r="F865">
        <v>428.8</v>
      </c>
      <c r="G865">
        <v>271.60000000000002</v>
      </c>
      <c r="H865" t="s">
        <v>14</v>
      </c>
      <c r="I865" t="s">
        <v>18</v>
      </c>
      <c r="J865" t="s">
        <v>29</v>
      </c>
      <c r="K865">
        <f t="shared" si="13"/>
        <v>1154.0999999999999</v>
      </c>
    </row>
    <row r="866" spans="1:11" x14ac:dyDescent="0.25">
      <c r="A866" t="s">
        <v>12</v>
      </c>
      <c r="B866" t="s">
        <v>32</v>
      </c>
      <c r="C866">
        <v>602.29999999999995</v>
      </c>
      <c r="D866">
        <v>30.2</v>
      </c>
      <c r="E866">
        <v>127.3</v>
      </c>
      <c r="F866">
        <v>782.3</v>
      </c>
      <c r="G866">
        <v>958.8</v>
      </c>
      <c r="H866" t="s">
        <v>14</v>
      </c>
      <c r="I866" t="s">
        <v>27</v>
      </c>
      <c r="J866" t="s">
        <v>16</v>
      </c>
      <c r="K866">
        <f t="shared" si="13"/>
        <v>2500.8999999999996</v>
      </c>
    </row>
    <row r="867" spans="1:11" x14ac:dyDescent="0.25">
      <c r="A867" t="s">
        <v>12</v>
      </c>
      <c r="B867" t="s">
        <v>33</v>
      </c>
      <c r="C867">
        <v>200.8</v>
      </c>
      <c r="D867">
        <v>75.400000000000006</v>
      </c>
      <c r="E867">
        <v>148.30000000000001</v>
      </c>
      <c r="F867">
        <v>574.4</v>
      </c>
      <c r="G867">
        <v>474.6</v>
      </c>
      <c r="H867" t="s">
        <v>14</v>
      </c>
      <c r="I867" t="s">
        <v>31</v>
      </c>
      <c r="J867" t="s">
        <v>22</v>
      </c>
      <c r="K867">
        <f t="shared" si="13"/>
        <v>1473.5</v>
      </c>
    </row>
    <row r="868" spans="1:11" x14ac:dyDescent="0.25">
      <c r="A868" t="s">
        <v>12</v>
      </c>
      <c r="B868" t="s">
        <v>32</v>
      </c>
      <c r="C868">
        <v>640.29999999999995</v>
      </c>
      <c r="D868">
        <v>65</v>
      </c>
      <c r="E868">
        <v>184.1</v>
      </c>
      <c r="F868">
        <v>718</v>
      </c>
      <c r="G868">
        <v>698</v>
      </c>
      <c r="H868" t="s">
        <v>21</v>
      </c>
      <c r="I868" t="s">
        <v>15</v>
      </c>
      <c r="J868" t="s">
        <v>16</v>
      </c>
      <c r="K868">
        <f t="shared" si="13"/>
        <v>2305.4</v>
      </c>
    </row>
    <row r="869" spans="1:11" x14ac:dyDescent="0.25">
      <c r="A869" t="s">
        <v>12</v>
      </c>
      <c r="B869" t="s">
        <v>32</v>
      </c>
      <c r="C869">
        <v>206.1</v>
      </c>
      <c r="D869">
        <v>54.8</v>
      </c>
      <c r="E869">
        <v>91.1</v>
      </c>
      <c r="F869">
        <v>585.4</v>
      </c>
      <c r="G869">
        <v>640.6</v>
      </c>
      <c r="H869" t="s">
        <v>21</v>
      </c>
      <c r="I869" t="s">
        <v>18</v>
      </c>
      <c r="J869" t="s">
        <v>19</v>
      </c>
      <c r="K869">
        <f t="shared" si="13"/>
        <v>1578</v>
      </c>
    </row>
    <row r="870" spans="1:11" x14ac:dyDescent="0.25">
      <c r="A870" t="s">
        <v>12</v>
      </c>
      <c r="B870" t="s">
        <v>17</v>
      </c>
      <c r="C870">
        <v>132.80000000000001</v>
      </c>
      <c r="D870">
        <v>54</v>
      </c>
      <c r="E870">
        <v>214.2</v>
      </c>
      <c r="F870">
        <v>637.1</v>
      </c>
      <c r="G870">
        <v>471.8</v>
      </c>
      <c r="H870" t="s">
        <v>21</v>
      </c>
      <c r="I870" t="s">
        <v>15</v>
      </c>
      <c r="J870" t="s">
        <v>16</v>
      </c>
      <c r="K870">
        <f t="shared" si="13"/>
        <v>1509.8999999999999</v>
      </c>
    </row>
    <row r="871" spans="1:11" x14ac:dyDescent="0.25">
      <c r="A871" t="s">
        <v>12</v>
      </c>
      <c r="B871" t="s">
        <v>30</v>
      </c>
      <c r="C871">
        <v>208.7</v>
      </c>
      <c r="D871">
        <v>31.8</v>
      </c>
      <c r="E871">
        <v>191.4</v>
      </c>
      <c r="F871">
        <v>662.8</v>
      </c>
      <c r="G871">
        <v>498.9</v>
      </c>
      <c r="H871" t="s">
        <v>21</v>
      </c>
      <c r="I871" t="s">
        <v>15</v>
      </c>
      <c r="J871" t="s">
        <v>16</v>
      </c>
      <c r="K871">
        <f t="shared" si="13"/>
        <v>1593.6</v>
      </c>
    </row>
    <row r="872" spans="1:11" x14ac:dyDescent="0.25">
      <c r="A872" t="s">
        <v>12</v>
      </c>
      <c r="B872" t="s">
        <v>33</v>
      </c>
      <c r="C872">
        <v>400.5</v>
      </c>
      <c r="D872">
        <v>108.6</v>
      </c>
      <c r="E872">
        <v>182.6</v>
      </c>
      <c r="F872">
        <v>696.2</v>
      </c>
      <c r="G872">
        <v>875.4</v>
      </c>
      <c r="H872" t="s">
        <v>24</v>
      </c>
      <c r="I872" t="s">
        <v>31</v>
      </c>
      <c r="J872" t="s">
        <v>19</v>
      </c>
      <c r="K872">
        <f t="shared" si="13"/>
        <v>2263.3000000000002</v>
      </c>
    </row>
    <row r="873" spans="1:11" x14ac:dyDescent="0.25">
      <c r="A873" t="s">
        <v>12</v>
      </c>
      <c r="B873" t="s">
        <v>30</v>
      </c>
      <c r="C873">
        <v>605</v>
      </c>
      <c r="D873">
        <v>30.8</v>
      </c>
      <c r="E873">
        <v>123.6</v>
      </c>
      <c r="F873">
        <v>523.29999999999995</v>
      </c>
      <c r="G873">
        <v>708.2</v>
      </c>
      <c r="H873" t="s">
        <v>24</v>
      </c>
      <c r="I873" t="s">
        <v>31</v>
      </c>
      <c r="J873" t="s">
        <v>16</v>
      </c>
      <c r="K873">
        <f t="shared" si="13"/>
        <v>1990.8999999999999</v>
      </c>
    </row>
    <row r="874" spans="1:11" x14ac:dyDescent="0.25">
      <c r="A874" t="s">
        <v>12</v>
      </c>
      <c r="B874" t="s">
        <v>33</v>
      </c>
      <c r="C874">
        <v>661.6</v>
      </c>
      <c r="D874">
        <v>47.4</v>
      </c>
      <c r="E874">
        <v>221.6</v>
      </c>
      <c r="F874">
        <v>795.8</v>
      </c>
      <c r="G874">
        <v>532.29999999999995</v>
      </c>
      <c r="H874" t="s">
        <v>21</v>
      </c>
      <c r="I874" t="s">
        <v>18</v>
      </c>
      <c r="J874" t="s">
        <v>22</v>
      </c>
      <c r="K874">
        <f t="shared" si="13"/>
        <v>2258.6999999999998</v>
      </c>
    </row>
    <row r="875" spans="1:11" x14ac:dyDescent="0.25">
      <c r="A875" t="s">
        <v>12</v>
      </c>
      <c r="B875" t="s">
        <v>33</v>
      </c>
      <c r="C875">
        <v>570.20000000000005</v>
      </c>
      <c r="D875">
        <v>112.7</v>
      </c>
      <c r="E875">
        <v>229.3</v>
      </c>
      <c r="F875">
        <v>419.1</v>
      </c>
      <c r="G875">
        <v>1167.5999999999999</v>
      </c>
      <c r="H875" t="s">
        <v>25</v>
      </c>
      <c r="I875" t="s">
        <v>28</v>
      </c>
      <c r="J875" t="s">
        <v>29</v>
      </c>
      <c r="K875">
        <f t="shared" si="13"/>
        <v>2498.9</v>
      </c>
    </row>
    <row r="876" spans="1:11" x14ac:dyDescent="0.25">
      <c r="A876" t="s">
        <v>12</v>
      </c>
      <c r="B876" t="s">
        <v>17</v>
      </c>
      <c r="C876">
        <v>670.9</v>
      </c>
      <c r="D876">
        <v>119.1</v>
      </c>
      <c r="E876">
        <v>148.6</v>
      </c>
      <c r="F876">
        <v>415.3</v>
      </c>
      <c r="G876">
        <v>597.6</v>
      </c>
      <c r="H876" t="s">
        <v>25</v>
      </c>
      <c r="I876" t="s">
        <v>18</v>
      </c>
      <c r="J876" t="s">
        <v>22</v>
      </c>
      <c r="K876">
        <f t="shared" si="13"/>
        <v>1951.5</v>
      </c>
    </row>
    <row r="877" spans="1:11" x14ac:dyDescent="0.25">
      <c r="A877" t="s">
        <v>12</v>
      </c>
      <c r="B877" t="s">
        <v>13</v>
      </c>
      <c r="C877">
        <v>184.5</v>
      </c>
      <c r="D877">
        <v>83.4</v>
      </c>
      <c r="E877">
        <v>189</v>
      </c>
      <c r="F877">
        <v>711.1</v>
      </c>
      <c r="G877">
        <v>1176.2</v>
      </c>
      <c r="H877" t="s">
        <v>25</v>
      </c>
      <c r="I877" t="s">
        <v>18</v>
      </c>
      <c r="J877" t="s">
        <v>22</v>
      </c>
      <c r="K877">
        <f t="shared" si="13"/>
        <v>2344.1999999999998</v>
      </c>
    </row>
    <row r="878" spans="1:11" x14ac:dyDescent="0.25">
      <c r="A878" t="s">
        <v>12</v>
      </c>
      <c r="B878" t="s">
        <v>33</v>
      </c>
      <c r="C878">
        <v>563.70000000000005</v>
      </c>
      <c r="D878">
        <v>57.5</v>
      </c>
      <c r="E878">
        <v>90.2</v>
      </c>
      <c r="F878">
        <v>420.5</v>
      </c>
      <c r="G878">
        <v>1081.8</v>
      </c>
      <c r="H878" t="s">
        <v>21</v>
      </c>
      <c r="I878" t="s">
        <v>18</v>
      </c>
      <c r="J878" t="s">
        <v>22</v>
      </c>
      <c r="K878">
        <f t="shared" si="13"/>
        <v>2213.6999999999998</v>
      </c>
    </row>
    <row r="879" spans="1:11" x14ac:dyDescent="0.25">
      <c r="A879" t="s">
        <v>12</v>
      </c>
      <c r="B879" t="s">
        <v>23</v>
      </c>
      <c r="C879">
        <v>135.4</v>
      </c>
      <c r="D879">
        <v>105.3</v>
      </c>
      <c r="E879">
        <v>154.69999999999999</v>
      </c>
      <c r="F879">
        <v>541</v>
      </c>
      <c r="G879">
        <v>296.5</v>
      </c>
      <c r="H879" t="s">
        <v>25</v>
      </c>
      <c r="I879" t="s">
        <v>15</v>
      </c>
      <c r="J879" t="s">
        <v>22</v>
      </c>
      <c r="K879">
        <f t="shared" si="13"/>
        <v>1232.9000000000001</v>
      </c>
    </row>
    <row r="880" spans="1:11" x14ac:dyDescent="0.25">
      <c r="A880" t="s">
        <v>12</v>
      </c>
      <c r="B880" t="s">
        <v>32</v>
      </c>
      <c r="C880">
        <v>632.70000000000005</v>
      </c>
      <c r="D880">
        <v>38.200000000000003</v>
      </c>
      <c r="E880">
        <v>127.6</v>
      </c>
      <c r="F880">
        <v>367.8</v>
      </c>
      <c r="G880">
        <v>492.9</v>
      </c>
      <c r="H880" t="s">
        <v>24</v>
      </c>
      <c r="I880" t="s">
        <v>18</v>
      </c>
      <c r="J880" t="s">
        <v>16</v>
      </c>
      <c r="K880">
        <f t="shared" si="13"/>
        <v>1659.2000000000003</v>
      </c>
    </row>
    <row r="881" spans="1:11" x14ac:dyDescent="0.25">
      <c r="A881" t="s">
        <v>12</v>
      </c>
      <c r="B881" t="s">
        <v>17</v>
      </c>
      <c r="C881">
        <v>275.5</v>
      </c>
      <c r="D881">
        <v>102.5</v>
      </c>
      <c r="E881">
        <v>123.8</v>
      </c>
      <c r="F881">
        <v>405.2</v>
      </c>
      <c r="G881">
        <v>1144.5999999999999</v>
      </c>
      <c r="H881" t="s">
        <v>21</v>
      </c>
      <c r="I881" t="s">
        <v>27</v>
      </c>
      <c r="J881" t="s">
        <v>19</v>
      </c>
      <c r="K881">
        <f t="shared" si="13"/>
        <v>2051.6</v>
      </c>
    </row>
    <row r="882" spans="1:11" x14ac:dyDescent="0.25">
      <c r="A882" t="s">
        <v>12</v>
      </c>
      <c r="B882" t="s">
        <v>33</v>
      </c>
      <c r="C882">
        <v>649</v>
      </c>
      <c r="D882">
        <v>97.5</v>
      </c>
      <c r="E882">
        <v>226.6</v>
      </c>
      <c r="F882">
        <v>520.20000000000005</v>
      </c>
      <c r="G882">
        <v>701.7</v>
      </c>
      <c r="H882" t="s">
        <v>14</v>
      </c>
      <c r="I882" t="s">
        <v>26</v>
      </c>
      <c r="J882" t="s">
        <v>19</v>
      </c>
      <c r="K882">
        <f t="shared" si="13"/>
        <v>2195</v>
      </c>
    </row>
    <row r="883" spans="1:11" x14ac:dyDescent="0.25">
      <c r="A883" t="s">
        <v>12</v>
      </c>
      <c r="B883" t="s">
        <v>33</v>
      </c>
      <c r="C883">
        <v>304</v>
      </c>
      <c r="D883">
        <v>65.2</v>
      </c>
      <c r="E883">
        <v>224.5</v>
      </c>
      <c r="F883">
        <v>765.5</v>
      </c>
      <c r="G883">
        <v>599.9</v>
      </c>
      <c r="H883" t="s">
        <v>14</v>
      </c>
      <c r="I883" t="s">
        <v>28</v>
      </c>
      <c r="J883" t="s">
        <v>16</v>
      </c>
      <c r="K883">
        <f t="shared" si="13"/>
        <v>1959.1</v>
      </c>
    </row>
    <row r="884" spans="1:11" x14ac:dyDescent="0.25">
      <c r="A884" t="s">
        <v>12</v>
      </c>
      <c r="B884" t="s">
        <v>13</v>
      </c>
      <c r="C884">
        <v>252.5</v>
      </c>
      <c r="D884">
        <v>46.6</v>
      </c>
      <c r="E884">
        <v>99.4</v>
      </c>
      <c r="F884">
        <v>540.29999999999995</v>
      </c>
      <c r="G884">
        <v>1054.5999999999999</v>
      </c>
      <c r="H884" t="s">
        <v>21</v>
      </c>
      <c r="I884" t="s">
        <v>26</v>
      </c>
      <c r="J884" t="s">
        <v>16</v>
      </c>
      <c r="K884">
        <f t="shared" si="13"/>
        <v>1993.3999999999999</v>
      </c>
    </row>
    <row r="885" spans="1:11" x14ac:dyDescent="0.25">
      <c r="A885" t="s">
        <v>12</v>
      </c>
      <c r="B885" t="s">
        <v>13</v>
      </c>
      <c r="C885">
        <v>383.8</v>
      </c>
      <c r="D885">
        <v>113.2</v>
      </c>
      <c r="E885">
        <v>218</v>
      </c>
      <c r="F885">
        <v>481</v>
      </c>
      <c r="G885">
        <v>439</v>
      </c>
      <c r="H885" t="s">
        <v>25</v>
      </c>
      <c r="I885" t="s">
        <v>28</v>
      </c>
      <c r="J885" t="s">
        <v>16</v>
      </c>
      <c r="K885">
        <f t="shared" si="13"/>
        <v>1635</v>
      </c>
    </row>
    <row r="886" spans="1:11" x14ac:dyDescent="0.25">
      <c r="A886" t="s">
        <v>12</v>
      </c>
      <c r="B886" t="s">
        <v>13</v>
      </c>
      <c r="C886">
        <v>563.20000000000005</v>
      </c>
      <c r="D886">
        <v>85.4</v>
      </c>
      <c r="E886">
        <v>212.8</v>
      </c>
      <c r="F886">
        <v>379.8</v>
      </c>
      <c r="G886">
        <v>745.5</v>
      </c>
      <c r="H886" t="s">
        <v>25</v>
      </c>
      <c r="I886" t="s">
        <v>26</v>
      </c>
      <c r="J886" t="s">
        <v>19</v>
      </c>
      <c r="K886">
        <f t="shared" si="13"/>
        <v>1986.7</v>
      </c>
    </row>
    <row r="887" spans="1:11" x14ac:dyDescent="0.25">
      <c r="A887" t="s">
        <v>12</v>
      </c>
      <c r="B887" t="s">
        <v>17</v>
      </c>
      <c r="C887">
        <v>275.89999999999998</v>
      </c>
      <c r="D887">
        <v>110.3</v>
      </c>
      <c r="E887">
        <v>123.5</v>
      </c>
      <c r="F887">
        <v>544.29999999999995</v>
      </c>
      <c r="G887">
        <v>707.5</v>
      </c>
      <c r="H887" t="s">
        <v>21</v>
      </c>
      <c r="I887" t="s">
        <v>26</v>
      </c>
      <c r="J887" t="s">
        <v>16</v>
      </c>
      <c r="K887">
        <f t="shared" si="13"/>
        <v>1761.5</v>
      </c>
    </row>
    <row r="888" spans="1:11" x14ac:dyDescent="0.25">
      <c r="A888" t="s">
        <v>12</v>
      </c>
      <c r="B888" t="s">
        <v>13</v>
      </c>
      <c r="C888">
        <v>307.8</v>
      </c>
      <c r="D888">
        <v>104.3</v>
      </c>
      <c r="E888">
        <v>209.3</v>
      </c>
      <c r="F888">
        <v>551.9</v>
      </c>
      <c r="G888">
        <v>1093.3</v>
      </c>
      <c r="H888" t="s">
        <v>25</v>
      </c>
      <c r="I888" t="s">
        <v>18</v>
      </c>
      <c r="J888" t="s">
        <v>19</v>
      </c>
      <c r="K888">
        <f t="shared" si="13"/>
        <v>2266.6000000000004</v>
      </c>
    </row>
    <row r="889" spans="1:11" x14ac:dyDescent="0.25">
      <c r="A889" t="s">
        <v>12</v>
      </c>
      <c r="B889" t="s">
        <v>23</v>
      </c>
      <c r="C889">
        <v>408.8</v>
      </c>
      <c r="D889">
        <v>46.1</v>
      </c>
      <c r="E889">
        <v>135.5</v>
      </c>
      <c r="F889">
        <v>803.9</v>
      </c>
      <c r="G889">
        <v>863.9</v>
      </c>
      <c r="H889" t="s">
        <v>14</v>
      </c>
      <c r="I889" t="s">
        <v>15</v>
      </c>
      <c r="J889" t="s">
        <v>19</v>
      </c>
      <c r="K889">
        <f t="shared" si="13"/>
        <v>2258.2000000000003</v>
      </c>
    </row>
    <row r="890" spans="1:11" x14ac:dyDescent="0.25">
      <c r="A890" t="s">
        <v>12</v>
      </c>
      <c r="B890" t="s">
        <v>23</v>
      </c>
      <c r="C890">
        <v>380.4</v>
      </c>
      <c r="D890">
        <v>68.2</v>
      </c>
      <c r="E890">
        <v>192.3</v>
      </c>
      <c r="F890">
        <v>691.6</v>
      </c>
      <c r="G890">
        <v>555.29999999999995</v>
      </c>
      <c r="H890" t="s">
        <v>21</v>
      </c>
      <c r="I890" t="s">
        <v>31</v>
      </c>
      <c r="J890" t="s">
        <v>19</v>
      </c>
      <c r="K890">
        <f t="shared" si="13"/>
        <v>1887.8</v>
      </c>
    </row>
    <row r="891" spans="1:11" x14ac:dyDescent="0.25">
      <c r="A891" t="s">
        <v>12</v>
      </c>
      <c r="B891" t="s">
        <v>33</v>
      </c>
      <c r="C891">
        <v>340</v>
      </c>
      <c r="D891">
        <v>41.8</v>
      </c>
      <c r="E891">
        <v>144</v>
      </c>
      <c r="F891">
        <v>804.5</v>
      </c>
      <c r="G891">
        <v>854.7</v>
      </c>
      <c r="H891" t="s">
        <v>14</v>
      </c>
      <c r="I891" t="s">
        <v>18</v>
      </c>
      <c r="J891" t="s">
        <v>16</v>
      </c>
      <c r="K891">
        <f t="shared" si="13"/>
        <v>2185</v>
      </c>
    </row>
    <row r="892" spans="1:11" x14ac:dyDescent="0.25">
      <c r="A892" t="s">
        <v>12</v>
      </c>
      <c r="B892" t="s">
        <v>23</v>
      </c>
      <c r="C892">
        <v>464.4</v>
      </c>
      <c r="D892">
        <v>108.3</v>
      </c>
      <c r="E892">
        <v>129.9</v>
      </c>
      <c r="F892">
        <v>433</v>
      </c>
      <c r="G892">
        <v>738.3</v>
      </c>
      <c r="H892" t="s">
        <v>24</v>
      </c>
      <c r="I892" t="s">
        <v>27</v>
      </c>
      <c r="J892" t="s">
        <v>29</v>
      </c>
      <c r="K892">
        <f t="shared" si="13"/>
        <v>1873.8999999999999</v>
      </c>
    </row>
    <row r="893" spans="1:11" x14ac:dyDescent="0.25">
      <c r="A893" t="s">
        <v>12</v>
      </c>
      <c r="B893" t="s">
        <v>32</v>
      </c>
      <c r="C893">
        <v>277.10000000000002</v>
      </c>
      <c r="D893">
        <v>68.599999999999994</v>
      </c>
      <c r="E893">
        <v>216</v>
      </c>
      <c r="F893">
        <v>596</v>
      </c>
      <c r="G893">
        <v>903.9</v>
      </c>
      <c r="H893" t="s">
        <v>14</v>
      </c>
      <c r="I893" t="s">
        <v>26</v>
      </c>
      <c r="J893" t="s">
        <v>19</v>
      </c>
      <c r="K893">
        <f t="shared" si="13"/>
        <v>2061.6</v>
      </c>
    </row>
    <row r="894" spans="1:11" x14ac:dyDescent="0.25">
      <c r="A894" t="s">
        <v>12</v>
      </c>
      <c r="B894" t="s">
        <v>33</v>
      </c>
      <c r="C894">
        <v>418.5</v>
      </c>
      <c r="D894">
        <v>67.099999999999994</v>
      </c>
      <c r="E894">
        <v>131.5</v>
      </c>
      <c r="F894">
        <v>434.7</v>
      </c>
      <c r="G894">
        <v>915</v>
      </c>
      <c r="H894" t="s">
        <v>25</v>
      </c>
      <c r="I894" t="s">
        <v>27</v>
      </c>
      <c r="J894" t="s">
        <v>29</v>
      </c>
      <c r="K894">
        <f t="shared" si="13"/>
        <v>1966.8</v>
      </c>
    </row>
    <row r="895" spans="1:11" x14ac:dyDescent="0.25">
      <c r="A895" t="s">
        <v>12</v>
      </c>
      <c r="B895" t="s">
        <v>23</v>
      </c>
      <c r="C895">
        <v>379.1</v>
      </c>
      <c r="D895">
        <v>78.900000000000006</v>
      </c>
      <c r="E895">
        <v>132</v>
      </c>
      <c r="F895">
        <v>692.9</v>
      </c>
      <c r="G895">
        <v>288.3</v>
      </c>
      <c r="H895" t="s">
        <v>24</v>
      </c>
      <c r="I895" t="s">
        <v>15</v>
      </c>
      <c r="J895" t="s">
        <v>19</v>
      </c>
      <c r="K895">
        <f t="shared" si="13"/>
        <v>1571.2</v>
      </c>
    </row>
    <row r="896" spans="1:11" x14ac:dyDescent="0.25">
      <c r="A896" t="s">
        <v>12</v>
      </c>
      <c r="B896" t="s">
        <v>23</v>
      </c>
      <c r="C896">
        <v>610.20000000000005</v>
      </c>
      <c r="D896">
        <v>103.3</v>
      </c>
      <c r="E896">
        <v>101.3</v>
      </c>
      <c r="F896">
        <v>361.9</v>
      </c>
      <c r="G896">
        <v>901.9</v>
      </c>
      <c r="H896" t="s">
        <v>25</v>
      </c>
      <c r="I896" t="s">
        <v>18</v>
      </c>
      <c r="J896" t="s">
        <v>19</v>
      </c>
      <c r="K896">
        <f t="shared" si="13"/>
        <v>2078.6</v>
      </c>
    </row>
    <row r="897" spans="1:11" x14ac:dyDescent="0.25">
      <c r="A897" t="s">
        <v>12</v>
      </c>
      <c r="B897" t="s">
        <v>20</v>
      </c>
      <c r="C897">
        <v>551.70000000000005</v>
      </c>
      <c r="D897">
        <v>58.5</v>
      </c>
      <c r="E897">
        <v>143.30000000000001</v>
      </c>
      <c r="F897">
        <v>803.3</v>
      </c>
      <c r="G897">
        <v>703.5</v>
      </c>
      <c r="H897" t="s">
        <v>25</v>
      </c>
      <c r="I897" t="s">
        <v>18</v>
      </c>
      <c r="J897" t="s">
        <v>16</v>
      </c>
      <c r="K897">
        <f t="shared" si="13"/>
        <v>2260.3000000000002</v>
      </c>
    </row>
    <row r="898" spans="1:11" x14ac:dyDescent="0.25">
      <c r="A898" t="s">
        <v>12</v>
      </c>
      <c r="B898" t="s">
        <v>23</v>
      </c>
      <c r="C898">
        <v>409.9</v>
      </c>
      <c r="D898">
        <v>62.5</v>
      </c>
      <c r="E898">
        <v>83.5</v>
      </c>
      <c r="F898">
        <v>810.1</v>
      </c>
      <c r="G898">
        <v>308.5</v>
      </c>
      <c r="H898" t="s">
        <v>25</v>
      </c>
      <c r="I898" t="s">
        <v>31</v>
      </c>
      <c r="J898" t="s">
        <v>16</v>
      </c>
      <c r="K898">
        <f t="shared" si="13"/>
        <v>1674.5</v>
      </c>
    </row>
    <row r="899" spans="1:11" x14ac:dyDescent="0.25">
      <c r="A899" t="s">
        <v>12</v>
      </c>
      <c r="B899" t="s">
        <v>20</v>
      </c>
      <c r="C899">
        <v>567.4</v>
      </c>
      <c r="D899">
        <v>90.7</v>
      </c>
      <c r="E899">
        <v>165.8</v>
      </c>
      <c r="F899">
        <v>539.20000000000005</v>
      </c>
      <c r="G899">
        <v>1111.8</v>
      </c>
      <c r="H899" t="s">
        <v>24</v>
      </c>
      <c r="I899" t="s">
        <v>28</v>
      </c>
      <c r="J899" t="s">
        <v>16</v>
      </c>
      <c r="K899">
        <f t="shared" si="13"/>
        <v>2474.9</v>
      </c>
    </row>
    <row r="900" spans="1:11" x14ac:dyDescent="0.25">
      <c r="A900" t="s">
        <v>12</v>
      </c>
      <c r="B900" t="s">
        <v>23</v>
      </c>
      <c r="C900">
        <v>408.6</v>
      </c>
      <c r="D900">
        <v>68.7</v>
      </c>
      <c r="E900">
        <v>176.5</v>
      </c>
      <c r="F900">
        <v>662.2</v>
      </c>
      <c r="G900">
        <v>410.6</v>
      </c>
      <c r="H900" t="s">
        <v>21</v>
      </c>
      <c r="I900" t="s">
        <v>28</v>
      </c>
      <c r="J900" t="s">
        <v>22</v>
      </c>
      <c r="K900">
        <f t="shared" ref="K900:K963" si="14">SUM(C900:G900)</f>
        <v>1726.6</v>
      </c>
    </row>
    <row r="901" spans="1:11" x14ac:dyDescent="0.25">
      <c r="A901" t="s">
        <v>12</v>
      </c>
      <c r="B901" t="s">
        <v>33</v>
      </c>
      <c r="C901">
        <v>321.10000000000002</v>
      </c>
      <c r="D901">
        <v>114.1</v>
      </c>
      <c r="E901">
        <v>87.8</v>
      </c>
      <c r="F901">
        <v>410.6</v>
      </c>
      <c r="G901">
        <v>1102.2</v>
      </c>
      <c r="H901" t="s">
        <v>25</v>
      </c>
      <c r="I901" t="s">
        <v>28</v>
      </c>
      <c r="J901" t="s">
        <v>29</v>
      </c>
      <c r="K901">
        <f t="shared" si="14"/>
        <v>2035.8000000000002</v>
      </c>
    </row>
    <row r="902" spans="1:11" x14ac:dyDescent="0.25">
      <c r="A902" t="s">
        <v>12</v>
      </c>
      <c r="B902" t="s">
        <v>30</v>
      </c>
      <c r="C902">
        <v>160.80000000000001</v>
      </c>
      <c r="D902">
        <v>40.799999999999997</v>
      </c>
      <c r="E902">
        <v>134.4</v>
      </c>
      <c r="F902">
        <v>769.7</v>
      </c>
      <c r="G902">
        <v>1018.8</v>
      </c>
      <c r="H902" t="s">
        <v>14</v>
      </c>
      <c r="I902" t="s">
        <v>28</v>
      </c>
      <c r="J902" t="s">
        <v>19</v>
      </c>
      <c r="K902">
        <f t="shared" si="14"/>
        <v>2124.5</v>
      </c>
    </row>
    <row r="903" spans="1:11" x14ac:dyDescent="0.25">
      <c r="A903" t="s">
        <v>12</v>
      </c>
      <c r="B903" t="s">
        <v>23</v>
      </c>
      <c r="C903">
        <v>260.3</v>
      </c>
      <c r="D903">
        <v>38.200000000000003</v>
      </c>
      <c r="E903">
        <v>157.19999999999999</v>
      </c>
      <c r="F903">
        <v>418.9</v>
      </c>
      <c r="G903">
        <v>1141.9000000000001</v>
      </c>
      <c r="H903" t="s">
        <v>24</v>
      </c>
      <c r="I903" t="s">
        <v>31</v>
      </c>
      <c r="J903" t="s">
        <v>29</v>
      </c>
      <c r="K903">
        <f t="shared" si="14"/>
        <v>2016.5</v>
      </c>
    </row>
    <row r="904" spans="1:11" x14ac:dyDescent="0.25">
      <c r="A904" t="s">
        <v>12</v>
      </c>
      <c r="B904" t="s">
        <v>17</v>
      </c>
      <c r="C904">
        <v>344.2</v>
      </c>
      <c r="D904">
        <v>37.799999999999997</v>
      </c>
      <c r="E904">
        <v>150.5</v>
      </c>
      <c r="F904">
        <v>670.2</v>
      </c>
      <c r="G904">
        <v>859.8</v>
      </c>
      <c r="H904" t="s">
        <v>14</v>
      </c>
      <c r="I904" t="s">
        <v>18</v>
      </c>
      <c r="J904" t="s">
        <v>16</v>
      </c>
      <c r="K904">
        <f t="shared" si="14"/>
        <v>2062.5</v>
      </c>
    </row>
    <row r="905" spans="1:11" x14ac:dyDescent="0.25">
      <c r="A905" t="s">
        <v>12</v>
      </c>
      <c r="B905" t="s">
        <v>30</v>
      </c>
      <c r="C905">
        <v>267.2</v>
      </c>
      <c r="D905">
        <v>61.5</v>
      </c>
      <c r="E905">
        <v>208</v>
      </c>
      <c r="F905">
        <v>459.5</v>
      </c>
      <c r="G905">
        <v>928.8</v>
      </c>
      <c r="H905" t="s">
        <v>14</v>
      </c>
      <c r="I905" t="s">
        <v>26</v>
      </c>
      <c r="J905" t="s">
        <v>19</v>
      </c>
      <c r="K905">
        <f t="shared" si="14"/>
        <v>1925</v>
      </c>
    </row>
    <row r="906" spans="1:11" x14ac:dyDescent="0.25">
      <c r="A906" t="s">
        <v>12</v>
      </c>
      <c r="B906" t="s">
        <v>13</v>
      </c>
      <c r="C906">
        <v>622.5</v>
      </c>
      <c r="D906">
        <v>28.5</v>
      </c>
      <c r="E906">
        <v>156.80000000000001</v>
      </c>
      <c r="F906">
        <v>818.5</v>
      </c>
      <c r="G906">
        <v>716.7</v>
      </c>
      <c r="H906" t="s">
        <v>14</v>
      </c>
      <c r="I906" t="s">
        <v>15</v>
      </c>
      <c r="J906" t="s">
        <v>16</v>
      </c>
      <c r="K906">
        <f t="shared" si="14"/>
        <v>2343</v>
      </c>
    </row>
    <row r="907" spans="1:11" x14ac:dyDescent="0.25">
      <c r="A907" t="s">
        <v>12</v>
      </c>
      <c r="B907" t="s">
        <v>20</v>
      </c>
      <c r="C907">
        <v>438.5</v>
      </c>
      <c r="D907">
        <v>66.8</v>
      </c>
      <c r="E907">
        <v>157.9</v>
      </c>
      <c r="F907">
        <v>815.6</v>
      </c>
      <c r="G907">
        <v>911.1</v>
      </c>
      <c r="H907" t="s">
        <v>14</v>
      </c>
      <c r="I907" t="s">
        <v>18</v>
      </c>
      <c r="J907" t="s">
        <v>16</v>
      </c>
      <c r="K907">
        <f t="shared" si="14"/>
        <v>2389.9</v>
      </c>
    </row>
    <row r="908" spans="1:11" x14ac:dyDescent="0.25">
      <c r="A908" t="s">
        <v>12</v>
      </c>
      <c r="B908" t="s">
        <v>20</v>
      </c>
      <c r="C908">
        <v>141.69999999999999</v>
      </c>
      <c r="D908">
        <v>106.8</v>
      </c>
      <c r="E908">
        <v>88.4</v>
      </c>
      <c r="F908">
        <v>793.6</v>
      </c>
      <c r="G908">
        <v>474.4</v>
      </c>
      <c r="H908" t="s">
        <v>25</v>
      </c>
      <c r="I908" t="s">
        <v>26</v>
      </c>
      <c r="J908" t="s">
        <v>22</v>
      </c>
      <c r="K908">
        <f t="shared" si="14"/>
        <v>1604.9</v>
      </c>
    </row>
    <row r="909" spans="1:11" x14ac:dyDescent="0.25">
      <c r="A909" t="s">
        <v>12</v>
      </c>
      <c r="B909" t="s">
        <v>32</v>
      </c>
      <c r="C909">
        <v>335.7</v>
      </c>
      <c r="D909">
        <v>48.7</v>
      </c>
      <c r="E909">
        <v>181.7</v>
      </c>
      <c r="F909">
        <v>421.3</v>
      </c>
      <c r="G909">
        <v>414.1</v>
      </c>
      <c r="H909" t="s">
        <v>21</v>
      </c>
      <c r="I909" t="s">
        <v>31</v>
      </c>
      <c r="J909" t="s">
        <v>29</v>
      </c>
      <c r="K909">
        <f t="shared" si="14"/>
        <v>1401.5</v>
      </c>
    </row>
    <row r="910" spans="1:11" x14ac:dyDescent="0.25">
      <c r="A910" t="s">
        <v>12</v>
      </c>
      <c r="B910" t="s">
        <v>13</v>
      </c>
      <c r="C910">
        <v>267.10000000000002</v>
      </c>
      <c r="D910">
        <v>69.2</v>
      </c>
      <c r="E910">
        <v>204.6</v>
      </c>
      <c r="F910">
        <v>494.4</v>
      </c>
      <c r="G910">
        <v>737.8</v>
      </c>
      <c r="H910" t="s">
        <v>25</v>
      </c>
      <c r="I910" t="s">
        <v>31</v>
      </c>
      <c r="J910" t="s">
        <v>29</v>
      </c>
      <c r="K910">
        <f t="shared" si="14"/>
        <v>1773.1</v>
      </c>
    </row>
    <row r="911" spans="1:11" x14ac:dyDescent="0.25">
      <c r="A911" t="s">
        <v>12</v>
      </c>
      <c r="B911" t="s">
        <v>13</v>
      </c>
      <c r="C911">
        <v>312.60000000000002</v>
      </c>
      <c r="D911">
        <v>39.9</v>
      </c>
      <c r="E911">
        <v>130.80000000000001</v>
      </c>
      <c r="F911">
        <v>742.2</v>
      </c>
      <c r="G911">
        <v>1046</v>
      </c>
      <c r="H911" t="s">
        <v>25</v>
      </c>
      <c r="I911" t="s">
        <v>26</v>
      </c>
      <c r="J911" t="s">
        <v>19</v>
      </c>
      <c r="K911">
        <f t="shared" si="14"/>
        <v>2271.5</v>
      </c>
    </row>
    <row r="912" spans="1:11" x14ac:dyDescent="0.25">
      <c r="A912" t="s">
        <v>12</v>
      </c>
      <c r="B912" t="s">
        <v>23</v>
      </c>
      <c r="C912">
        <v>472.5</v>
      </c>
      <c r="D912">
        <v>95</v>
      </c>
      <c r="E912">
        <v>163.80000000000001</v>
      </c>
      <c r="F912">
        <v>410.9</v>
      </c>
      <c r="G912">
        <v>747.4</v>
      </c>
      <c r="H912" t="s">
        <v>24</v>
      </c>
      <c r="I912" t="s">
        <v>27</v>
      </c>
      <c r="J912" t="s">
        <v>16</v>
      </c>
      <c r="K912">
        <f t="shared" si="14"/>
        <v>1889.6</v>
      </c>
    </row>
    <row r="913" spans="1:11" x14ac:dyDescent="0.25">
      <c r="A913" t="s">
        <v>12</v>
      </c>
      <c r="B913" t="s">
        <v>17</v>
      </c>
      <c r="C913">
        <v>419.1</v>
      </c>
      <c r="D913">
        <v>90.3</v>
      </c>
      <c r="E913">
        <v>119</v>
      </c>
      <c r="F913">
        <v>421.7</v>
      </c>
      <c r="G913">
        <v>1089.3</v>
      </c>
      <c r="H913" t="s">
        <v>24</v>
      </c>
      <c r="I913" t="s">
        <v>26</v>
      </c>
      <c r="J913" t="s">
        <v>29</v>
      </c>
      <c r="K913">
        <f t="shared" si="14"/>
        <v>2139.4</v>
      </c>
    </row>
    <row r="914" spans="1:11" x14ac:dyDescent="0.25">
      <c r="A914" t="s">
        <v>12</v>
      </c>
      <c r="B914" t="s">
        <v>20</v>
      </c>
      <c r="C914">
        <v>240.1</v>
      </c>
      <c r="D914">
        <v>91.8</v>
      </c>
      <c r="E914">
        <v>189</v>
      </c>
      <c r="F914">
        <v>413.9</v>
      </c>
      <c r="G914">
        <v>301.2</v>
      </c>
      <c r="H914" t="s">
        <v>24</v>
      </c>
      <c r="I914" t="s">
        <v>31</v>
      </c>
      <c r="J914" t="s">
        <v>22</v>
      </c>
      <c r="K914">
        <f t="shared" si="14"/>
        <v>1236</v>
      </c>
    </row>
    <row r="915" spans="1:11" x14ac:dyDescent="0.25">
      <c r="A915" t="s">
        <v>12</v>
      </c>
      <c r="B915" t="s">
        <v>32</v>
      </c>
      <c r="C915">
        <v>592.5</v>
      </c>
      <c r="D915">
        <v>54</v>
      </c>
      <c r="E915">
        <v>218.8</v>
      </c>
      <c r="F915">
        <v>416.5</v>
      </c>
      <c r="G915">
        <v>356.5</v>
      </c>
      <c r="H915" t="s">
        <v>25</v>
      </c>
      <c r="I915" t="s">
        <v>28</v>
      </c>
      <c r="J915" t="s">
        <v>22</v>
      </c>
      <c r="K915">
        <f t="shared" si="14"/>
        <v>1638.3</v>
      </c>
    </row>
    <row r="916" spans="1:11" x14ac:dyDescent="0.25">
      <c r="A916" t="s">
        <v>12</v>
      </c>
      <c r="B916" t="s">
        <v>17</v>
      </c>
      <c r="C916">
        <v>318.10000000000002</v>
      </c>
      <c r="D916">
        <v>67.400000000000006</v>
      </c>
      <c r="E916">
        <v>137</v>
      </c>
      <c r="F916">
        <v>444.6</v>
      </c>
      <c r="G916">
        <v>1143.5999999999999</v>
      </c>
      <c r="H916" t="s">
        <v>24</v>
      </c>
      <c r="I916" t="s">
        <v>27</v>
      </c>
      <c r="J916" t="s">
        <v>22</v>
      </c>
      <c r="K916">
        <f t="shared" si="14"/>
        <v>2110.6999999999998</v>
      </c>
    </row>
    <row r="917" spans="1:11" x14ac:dyDescent="0.25">
      <c r="A917" t="s">
        <v>12</v>
      </c>
      <c r="B917" t="s">
        <v>23</v>
      </c>
      <c r="C917">
        <v>406.8</v>
      </c>
      <c r="D917">
        <v>23.6</v>
      </c>
      <c r="E917">
        <v>175.4</v>
      </c>
      <c r="F917">
        <v>483.1</v>
      </c>
      <c r="G917">
        <v>962.1</v>
      </c>
      <c r="H917" t="s">
        <v>21</v>
      </c>
      <c r="I917" t="s">
        <v>27</v>
      </c>
      <c r="J917" t="s">
        <v>19</v>
      </c>
      <c r="K917">
        <f t="shared" si="14"/>
        <v>2051</v>
      </c>
    </row>
    <row r="918" spans="1:11" x14ac:dyDescent="0.25">
      <c r="A918" t="s">
        <v>12</v>
      </c>
      <c r="B918" t="s">
        <v>30</v>
      </c>
      <c r="C918">
        <v>486</v>
      </c>
      <c r="D918">
        <v>71.3</v>
      </c>
      <c r="E918">
        <v>167</v>
      </c>
      <c r="F918">
        <v>806.3</v>
      </c>
      <c r="G918">
        <v>1015.9</v>
      </c>
      <c r="H918" t="s">
        <v>25</v>
      </c>
      <c r="I918" t="s">
        <v>15</v>
      </c>
      <c r="J918" t="s">
        <v>16</v>
      </c>
      <c r="K918">
        <f t="shared" si="14"/>
        <v>2546.5</v>
      </c>
    </row>
    <row r="919" spans="1:11" x14ac:dyDescent="0.25">
      <c r="A919" t="s">
        <v>12</v>
      </c>
      <c r="B919" t="s">
        <v>33</v>
      </c>
      <c r="C919">
        <v>134.4</v>
      </c>
      <c r="D919">
        <v>48.8</v>
      </c>
      <c r="E919">
        <v>211.1</v>
      </c>
      <c r="F919">
        <v>529.9</v>
      </c>
      <c r="G919">
        <v>569.70000000000005</v>
      </c>
      <c r="H919" t="s">
        <v>24</v>
      </c>
      <c r="I919" t="s">
        <v>27</v>
      </c>
      <c r="J919" t="s">
        <v>16</v>
      </c>
      <c r="K919">
        <f t="shared" si="14"/>
        <v>1493.9</v>
      </c>
    </row>
    <row r="920" spans="1:11" x14ac:dyDescent="0.25">
      <c r="A920" t="s">
        <v>12</v>
      </c>
      <c r="B920" t="s">
        <v>13</v>
      </c>
      <c r="C920">
        <v>475.7</v>
      </c>
      <c r="D920">
        <v>95.7</v>
      </c>
      <c r="E920">
        <v>150.6</v>
      </c>
      <c r="F920">
        <v>557.6</v>
      </c>
      <c r="G920">
        <v>397.7</v>
      </c>
      <c r="H920" t="s">
        <v>14</v>
      </c>
      <c r="I920" t="s">
        <v>15</v>
      </c>
      <c r="J920" t="s">
        <v>29</v>
      </c>
      <c r="K920">
        <f t="shared" si="14"/>
        <v>1677.3</v>
      </c>
    </row>
    <row r="921" spans="1:11" x14ac:dyDescent="0.25">
      <c r="A921" t="s">
        <v>12</v>
      </c>
      <c r="B921" t="s">
        <v>23</v>
      </c>
      <c r="C921">
        <v>164.9</v>
      </c>
      <c r="D921">
        <v>59.4</v>
      </c>
      <c r="E921">
        <v>90.7</v>
      </c>
      <c r="F921">
        <v>606.9</v>
      </c>
      <c r="G921">
        <v>618.6</v>
      </c>
      <c r="H921" t="s">
        <v>21</v>
      </c>
      <c r="I921" t="s">
        <v>27</v>
      </c>
      <c r="J921" t="s">
        <v>29</v>
      </c>
      <c r="K921">
        <f t="shared" si="14"/>
        <v>1540.5</v>
      </c>
    </row>
    <row r="922" spans="1:11" x14ac:dyDescent="0.25">
      <c r="A922" t="s">
        <v>12</v>
      </c>
      <c r="B922" t="s">
        <v>23</v>
      </c>
      <c r="C922">
        <v>473.5</v>
      </c>
      <c r="D922">
        <v>115.6</v>
      </c>
      <c r="E922">
        <v>223.7</v>
      </c>
      <c r="F922">
        <v>552.5</v>
      </c>
      <c r="G922">
        <v>756.3</v>
      </c>
      <c r="H922" t="s">
        <v>25</v>
      </c>
      <c r="I922" t="s">
        <v>26</v>
      </c>
      <c r="J922" t="s">
        <v>19</v>
      </c>
      <c r="K922">
        <f t="shared" si="14"/>
        <v>2121.6</v>
      </c>
    </row>
    <row r="923" spans="1:11" x14ac:dyDescent="0.25">
      <c r="A923" t="s">
        <v>12</v>
      </c>
      <c r="B923" t="s">
        <v>32</v>
      </c>
      <c r="C923">
        <v>388.5</v>
      </c>
      <c r="D923">
        <v>63.5</v>
      </c>
      <c r="E923">
        <v>122.8</v>
      </c>
      <c r="F923">
        <v>588.9</v>
      </c>
      <c r="G923">
        <v>1044.7</v>
      </c>
      <c r="H923" t="s">
        <v>24</v>
      </c>
      <c r="I923" t="s">
        <v>15</v>
      </c>
      <c r="J923" t="s">
        <v>22</v>
      </c>
      <c r="K923">
        <f t="shared" si="14"/>
        <v>2208.3999999999996</v>
      </c>
    </row>
    <row r="924" spans="1:11" x14ac:dyDescent="0.25">
      <c r="A924" t="s">
        <v>12</v>
      </c>
      <c r="B924" t="s">
        <v>32</v>
      </c>
      <c r="C924">
        <v>675.7</v>
      </c>
      <c r="D924">
        <v>78.599999999999994</v>
      </c>
      <c r="E924">
        <v>194.1</v>
      </c>
      <c r="F924">
        <v>604.6</v>
      </c>
      <c r="G924">
        <v>955.6</v>
      </c>
      <c r="H924" t="s">
        <v>21</v>
      </c>
      <c r="I924" t="s">
        <v>18</v>
      </c>
      <c r="J924" t="s">
        <v>16</v>
      </c>
      <c r="K924">
        <f t="shared" si="14"/>
        <v>2508.6</v>
      </c>
    </row>
    <row r="925" spans="1:11" x14ac:dyDescent="0.25">
      <c r="A925" t="s">
        <v>12</v>
      </c>
      <c r="B925" t="s">
        <v>17</v>
      </c>
      <c r="C925">
        <v>434.7</v>
      </c>
      <c r="D925">
        <v>60</v>
      </c>
      <c r="E925">
        <v>186.7</v>
      </c>
      <c r="F925">
        <v>812.8</v>
      </c>
      <c r="G925">
        <v>352.1</v>
      </c>
      <c r="H925" t="s">
        <v>24</v>
      </c>
      <c r="I925" t="s">
        <v>27</v>
      </c>
      <c r="J925" t="s">
        <v>29</v>
      </c>
      <c r="K925">
        <f t="shared" si="14"/>
        <v>1846.2999999999997</v>
      </c>
    </row>
    <row r="926" spans="1:11" x14ac:dyDescent="0.25">
      <c r="A926" t="s">
        <v>12</v>
      </c>
      <c r="B926" t="s">
        <v>20</v>
      </c>
      <c r="C926">
        <v>166.2</v>
      </c>
      <c r="D926">
        <v>102.6</v>
      </c>
      <c r="E926">
        <v>98.7</v>
      </c>
      <c r="F926">
        <v>405</v>
      </c>
      <c r="G926">
        <v>312</v>
      </c>
      <c r="H926" t="s">
        <v>21</v>
      </c>
      <c r="I926" t="s">
        <v>31</v>
      </c>
      <c r="J926" t="s">
        <v>29</v>
      </c>
      <c r="K926">
        <f t="shared" si="14"/>
        <v>1084.5</v>
      </c>
    </row>
    <row r="927" spans="1:11" x14ac:dyDescent="0.25">
      <c r="A927" t="s">
        <v>12</v>
      </c>
      <c r="B927" t="s">
        <v>23</v>
      </c>
      <c r="C927">
        <v>162.6</v>
      </c>
      <c r="D927">
        <v>41.1</v>
      </c>
      <c r="E927">
        <v>178.7</v>
      </c>
      <c r="F927">
        <v>695.4</v>
      </c>
      <c r="G927">
        <v>284</v>
      </c>
      <c r="H927" t="s">
        <v>24</v>
      </c>
      <c r="I927" t="s">
        <v>27</v>
      </c>
      <c r="J927" t="s">
        <v>22</v>
      </c>
      <c r="K927">
        <f t="shared" si="14"/>
        <v>1361.8</v>
      </c>
    </row>
    <row r="928" spans="1:11" x14ac:dyDescent="0.25">
      <c r="A928" t="s">
        <v>12</v>
      </c>
      <c r="B928" t="s">
        <v>32</v>
      </c>
      <c r="C928">
        <v>424</v>
      </c>
      <c r="D928">
        <v>32.700000000000003</v>
      </c>
      <c r="E928">
        <v>173.7</v>
      </c>
      <c r="F928">
        <v>751</v>
      </c>
      <c r="G928">
        <v>518.6</v>
      </c>
      <c r="H928" t="s">
        <v>21</v>
      </c>
      <c r="I928" t="s">
        <v>31</v>
      </c>
      <c r="J928" t="s">
        <v>22</v>
      </c>
      <c r="K928">
        <f t="shared" si="14"/>
        <v>1900</v>
      </c>
    </row>
    <row r="929" spans="1:11" x14ac:dyDescent="0.25">
      <c r="A929" t="s">
        <v>12</v>
      </c>
      <c r="B929" t="s">
        <v>17</v>
      </c>
      <c r="C929">
        <v>648.79999999999995</v>
      </c>
      <c r="D929">
        <v>75.7</v>
      </c>
      <c r="E929">
        <v>213</v>
      </c>
      <c r="F929">
        <v>470.8</v>
      </c>
      <c r="G929">
        <v>1131.8</v>
      </c>
      <c r="H929" t="s">
        <v>14</v>
      </c>
      <c r="I929" t="s">
        <v>26</v>
      </c>
      <c r="J929" t="s">
        <v>22</v>
      </c>
      <c r="K929">
        <f t="shared" si="14"/>
        <v>2540.1</v>
      </c>
    </row>
    <row r="930" spans="1:11" x14ac:dyDescent="0.25">
      <c r="A930" t="s">
        <v>12</v>
      </c>
      <c r="B930" t="s">
        <v>23</v>
      </c>
      <c r="C930">
        <v>556.29999999999995</v>
      </c>
      <c r="D930">
        <v>36.799999999999997</v>
      </c>
      <c r="E930">
        <v>107.9</v>
      </c>
      <c r="F930">
        <v>488.3</v>
      </c>
      <c r="G930">
        <v>729.8</v>
      </c>
      <c r="H930" t="s">
        <v>21</v>
      </c>
      <c r="I930" t="s">
        <v>31</v>
      </c>
      <c r="J930" t="s">
        <v>22</v>
      </c>
      <c r="K930">
        <f t="shared" si="14"/>
        <v>1919.1</v>
      </c>
    </row>
    <row r="931" spans="1:11" x14ac:dyDescent="0.25">
      <c r="A931" t="s">
        <v>12</v>
      </c>
      <c r="B931" t="s">
        <v>33</v>
      </c>
      <c r="C931">
        <v>570</v>
      </c>
      <c r="D931">
        <v>115.6</v>
      </c>
      <c r="E931">
        <v>186.2</v>
      </c>
      <c r="F931">
        <v>715.5</v>
      </c>
      <c r="G931">
        <v>974.6</v>
      </c>
      <c r="H931" t="s">
        <v>14</v>
      </c>
      <c r="I931" t="s">
        <v>27</v>
      </c>
      <c r="J931" t="s">
        <v>29</v>
      </c>
      <c r="K931">
        <f t="shared" si="14"/>
        <v>2561.9</v>
      </c>
    </row>
    <row r="932" spans="1:11" x14ac:dyDescent="0.25">
      <c r="A932" t="s">
        <v>12</v>
      </c>
      <c r="B932" t="s">
        <v>23</v>
      </c>
      <c r="C932">
        <v>142.30000000000001</v>
      </c>
      <c r="D932">
        <v>53.5</v>
      </c>
      <c r="E932">
        <v>90.7</v>
      </c>
      <c r="F932">
        <v>746.7</v>
      </c>
      <c r="G932">
        <v>705.8</v>
      </c>
      <c r="H932" t="s">
        <v>21</v>
      </c>
      <c r="I932" t="s">
        <v>15</v>
      </c>
      <c r="J932" t="s">
        <v>19</v>
      </c>
      <c r="K932">
        <f t="shared" si="14"/>
        <v>1739</v>
      </c>
    </row>
    <row r="933" spans="1:11" x14ac:dyDescent="0.25">
      <c r="A933" t="s">
        <v>12</v>
      </c>
      <c r="B933" t="s">
        <v>17</v>
      </c>
      <c r="C933">
        <v>667.6</v>
      </c>
      <c r="D933">
        <v>54.1</v>
      </c>
      <c r="E933">
        <v>158.69999999999999</v>
      </c>
      <c r="F933">
        <v>665.3</v>
      </c>
      <c r="G933">
        <v>448.4</v>
      </c>
      <c r="H933" t="s">
        <v>14</v>
      </c>
      <c r="I933" t="s">
        <v>15</v>
      </c>
      <c r="J933" t="s">
        <v>22</v>
      </c>
      <c r="K933">
        <f t="shared" si="14"/>
        <v>1994.1</v>
      </c>
    </row>
    <row r="934" spans="1:11" x14ac:dyDescent="0.25">
      <c r="A934" t="s">
        <v>12</v>
      </c>
      <c r="B934" t="s">
        <v>30</v>
      </c>
      <c r="C934">
        <v>307.39999999999998</v>
      </c>
      <c r="D934">
        <v>52.3</v>
      </c>
      <c r="E934">
        <v>200.3</v>
      </c>
      <c r="F934">
        <v>605</v>
      </c>
      <c r="G934">
        <v>1007.1</v>
      </c>
      <c r="H934" t="s">
        <v>24</v>
      </c>
      <c r="I934" t="s">
        <v>27</v>
      </c>
      <c r="J934" t="s">
        <v>16</v>
      </c>
      <c r="K934">
        <f t="shared" si="14"/>
        <v>2172.1</v>
      </c>
    </row>
    <row r="935" spans="1:11" x14ac:dyDescent="0.25">
      <c r="A935" t="s">
        <v>12</v>
      </c>
      <c r="B935" t="s">
        <v>32</v>
      </c>
      <c r="C935">
        <v>678.4</v>
      </c>
      <c r="D935">
        <v>83.8</v>
      </c>
      <c r="E935">
        <v>217.4</v>
      </c>
      <c r="F935">
        <v>810</v>
      </c>
      <c r="G935">
        <v>983</v>
      </c>
      <c r="H935" t="s">
        <v>21</v>
      </c>
      <c r="I935" t="s">
        <v>27</v>
      </c>
      <c r="J935" t="s">
        <v>16</v>
      </c>
      <c r="K935">
        <f t="shared" si="14"/>
        <v>2772.6</v>
      </c>
    </row>
    <row r="936" spans="1:11" x14ac:dyDescent="0.25">
      <c r="A936" t="s">
        <v>12</v>
      </c>
      <c r="B936" t="s">
        <v>32</v>
      </c>
      <c r="C936">
        <v>389.2</v>
      </c>
      <c r="D936">
        <v>29.5</v>
      </c>
      <c r="E936">
        <v>218.7</v>
      </c>
      <c r="F936">
        <v>647.9</v>
      </c>
      <c r="G936">
        <v>1005.7</v>
      </c>
      <c r="H936" t="s">
        <v>25</v>
      </c>
      <c r="I936" t="s">
        <v>31</v>
      </c>
      <c r="J936" t="s">
        <v>19</v>
      </c>
      <c r="K936">
        <f t="shared" si="14"/>
        <v>2291</v>
      </c>
    </row>
    <row r="937" spans="1:11" x14ac:dyDescent="0.25">
      <c r="A937" t="s">
        <v>12</v>
      </c>
      <c r="B937" t="s">
        <v>23</v>
      </c>
      <c r="C937">
        <v>246.7</v>
      </c>
      <c r="D937">
        <v>109.1</v>
      </c>
      <c r="E937">
        <v>190.5</v>
      </c>
      <c r="F937">
        <v>610</v>
      </c>
      <c r="G937">
        <v>323.3</v>
      </c>
      <c r="H937" t="s">
        <v>14</v>
      </c>
      <c r="I937" t="s">
        <v>15</v>
      </c>
      <c r="J937" t="s">
        <v>29</v>
      </c>
      <c r="K937">
        <f t="shared" si="14"/>
        <v>1479.6</v>
      </c>
    </row>
    <row r="938" spans="1:11" x14ac:dyDescent="0.25">
      <c r="A938" t="s">
        <v>12</v>
      </c>
      <c r="B938" t="s">
        <v>30</v>
      </c>
      <c r="C938">
        <v>662.5</v>
      </c>
      <c r="D938">
        <v>50.2</v>
      </c>
      <c r="E938">
        <v>137.80000000000001</v>
      </c>
      <c r="F938">
        <v>645.6</v>
      </c>
      <c r="G938">
        <v>429.1</v>
      </c>
      <c r="H938" t="s">
        <v>24</v>
      </c>
      <c r="I938" t="s">
        <v>26</v>
      </c>
      <c r="J938" t="s">
        <v>16</v>
      </c>
      <c r="K938">
        <f t="shared" si="14"/>
        <v>1925.1999999999998</v>
      </c>
    </row>
    <row r="939" spans="1:11" x14ac:dyDescent="0.25">
      <c r="A939" t="s">
        <v>12</v>
      </c>
      <c r="B939" t="s">
        <v>20</v>
      </c>
      <c r="C939">
        <v>323.39999999999998</v>
      </c>
      <c r="D939">
        <v>74.099999999999994</v>
      </c>
      <c r="E939">
        <v>149.6</v>
      </c>
      <c r="F939">
        <v>771.8</v>
      </c>
      <c r="G939">
        <v>698.7</v>
      </c>
      <c r="H939" t="s">
        <v>21</v>
      </c>
      <c r="I939" t="s">
        <v>28</v>
      </c>
      <c r="J939" t="s">
        <v>22</v>
      </c>
      <c r="K939">
        <f t="shared" si="14"/>
        <v>2017.6000000000001</v>
      </c>
    </row>
    <row r="940" spans="1:11" x14ac:dyDescent="0.25">
      <c r="A940" t="s">
        <v>12</v>
      </c>
      <c r="B940" t="s">
        <v>17</v>
      </c>
      <c r="C940">
        <v>618</v>
      </c>
      <c r="D940">
        <v>67.7</v>
      </c>
      <c r="E940">
        <v>224.8</v>
      </c>
      <c r="F940">
        <v>510.9</v>
      </c>
      <c r="G940">
        <v>467.2</v>
      </c>
      <c r="H940" t="s">
        <v>21</v>
      </c>
      <c r="I940" t="s">
        <v>26</v>
      </c>
      <c r="J940" t="s">
        <v>29</v>
      </c>
      <c r="K940">
        <f t="shared" si="14"/>
        <v>1888.6000000000001</v>
      </c>
    </row>
    <row r="941" spans="1:11" x14ac:dyDescent="0.25">
      <c r="A941" t="s">
        <v>12</v>
      </c>
      <c r="B941" t="s">
        <v>23</v>
      </c>
      <c r="C941">
        <v>216.5</v>
      </c>
      <c r="D941">
        <v>65.5</v>
      </c>
      <c r="E941">
        <v>206.9</v>
      </c>
      <c r="F941">
        <v>697.9</v>
      </c>
      <c r="G941">
        <v>552.79999999999995</v>
      </c>
      <c r="H941" t="s">
        <v>21</v>
      </c>
      <c r="I941" t="s">
        <v>26</v>
      </c>
      <c r="J941" t="s">
        <v>22</v>
      </c>
      <c r="K941">
        <f t="shared" si="14"/>
        <v>1739.6</v>
      </c>
    </row>
    <row r="942" spans="1:11" x14ac:dyDescent="0.25">
      <c r="A942" t="s">
        <v>12</v>
      </c>
      <c r="B942" t="s">
        <v>33</v>
      </c>
      <c r="C942">
        <v>638</v>
      </c>
      <c r="D942">
        <v>58.5</v>
      </c>
      <c r="E942">
        <v>165.8</v>
      </c>
      <c r="F942">
        <v>402.9</v>
      </c>
      <c r="G942">
        <v>300.2</v>
      </c>
      <c r="H942" t="s">
        <v>14</v>
      </c>
      <c r="I942" t="s">
        <v>18</v>
      </c>
      <c r="J942" t="s">
        <v>29</v>
      </c>
      <c r="K942">
        <f t="shared" si="14"/>
        <v>1565.3999999999999</v>
      </c>
    </row>
    <row r="943" spans="1:11" x14ac:dyDescent="0.25">
      <c r="A943" t="s">
        <v>12</v>
      </c>
      <c r="B943" t="s">
        <v>20</v>
      </c>
      <c r="C943">
        <v>272.89999999999998</v>
      </c>
      <c r="D943">
        <v>62.3</v>
      </c>
      <c r="E943">
        <v>96.2</v>
      </c>
      <c r="F943">
        <v>677.4</v>
      </c>
      <c r="G943">
        <v>993.6</v>
      </c>
      <c r="H943" t="s">
        <v>21</v>
      </c>
      <c r="I943" t="s">
        <v>31</v>
      </c>
      <c r="J943" t="s">
        <v>22</v>
      </c>
      <c r="K943">
        <f t="shared" si="14"/>
        <v>2102.4</v>
      </c>
    </row>
    <row r="944" spans="1:11" x14ac:dyDescent="0.25">
      <c r="A944" t="s">
        <v>12</v>
      </c>
      <c r="B944" t="s">
        <v>23</v>
      </c>
      <c r="C944">
        <v>122.8</v>
      </c>
      <c r="D944">
        <v>70.400000000000006</v>
      </c>
      <c r="E944">
        <v>149.69999999999999</v>
      </c>
      <c r="F944">
        <v>498.6</v>
      </c>
      <c r="G944">
        <v>287.89999999999998</v>
      </c>
      <c r="H944" t="s">
        <v>21</v>
      </c>
      <c r="I944" t="s">
        <v>18</v>
      </c>
      <c r="J944" t="s">
        <v>19</v>
      </c>
      <c r="K944">
        <f t="shared" si="14"/>
        <v>1129.4000000000001</v>
      </c>
    </row>
    <row r="945" spans="1:11" x14ac:dyDescent="0.25">
      <c r="A945" t="s">
        <v>12</v>
      </c>
      <c r="B945" t="s">
        <v>20</v>
      </c>
      <c r="C945">
        <v>451.2</v>
      </c>
      <c r="D945">
        <v>75</v>
      </c>
      <c r="E945">
        <v>195.9</v>
      </c>
      <c r="F945">
        <v>462.5</v>
      </c>
      <c r="G945">
        <v>368.2</v>
      </c>
      <c r="H945" t="s">
        <v>25</v>
      </c>
      <c r="I945" t="s">
        <v>26</v>
      </c>
      <c r="J945" t="s">
        <v>29</v>
      </c>
      <c r="K945">
        <f t="shared" si="14"/>
        <v>1552.8</v>
      </c>
    </row>
    <row r="946" spans="1:11" x14ac:dyDescent="0.25">
      <c r="A946" t="s">
        <v>12</v>
      </c>
      <c r="B946" t="s">
        <v>20</v>
      </c>
      <c r="C946">
        <v>516.70000000000005</v>
      </c>
      <c r="D946">
        <v>24.5</v>
      </c>
      <c r="E946">
        <v>217.9</v>
      </c>
      <c r="F946">
        <v>643.29999999999995</v>
      </c>
      <c r="G946">
        <v>486.7</v>
      </c>
      <c r="H946" t="s">
        <v>21</v>
      </c>
      <c r="I946" t="s">
        <v>15</v>
      </c>
      <c r="J946" t="s">
        <v>19</v>
      </c>
      <c r="K946">
        <f t="shared" si="14"/>
        <v>1889.1000000000001</v>
      </c>
    </row>
    <row r="947" spans="1:11" x14ac:dyDescent="0.25">
      <c r="A947" t="s">
        <v>12</v>
      </c>
      <c r="B947" t="s">
        <v>33</v>
      </c>
      <c r="C947">
        <v>511.8</v>
      </c>
      <c r="D947">
        <v>62.4</v>
      </c>
      <c r="E947">
        <v>85</v>
      </c>
      <c r="F947">
        <v>706.1</v>
      </c>
      <c r="G947">
        <v>525.5</v>
      </c>
      <c r="H947" t="s">
        <v>25</v>
      </c>
      <c r="I947" t="s">
        <v>15</v>
      </c>
      <c r="J947" t="s">
        <v>29</v>
      </c>
      <c r="K947">
        <f t="shared" si="14"/>
        <v>1890.8000000000002</v>
      </c>
    </row>
    <row r="948" spans="1:11" x14ac:dyDescent="0.25">
      <c r="A948" t="s">
        <v>12</v>
      </c>
      <c r="B948" t="s">
        <v>32</v>
      </c>
      <c r="C948">
        <v>144.80000000000001</v>
      </c>
      <c r="D948">
        <v>35.5</v>
      </c>
      <c r="E948">
        <v>139.19999999999999</v>
      </c>
      <c r="F948">
        <v>577.4</v>
      </c>
      <c r="G948">
        <v>463</v>
      </c>
      <c r="H948" t="s">
        <v>21</v>
      </c>
      <c r="I948" t="s">
        <v>28</v>
      </c>
      <c r="J948" t="s">
        <v>22</v>
      </c>
      <c r="K948">
        <f t="shared" si="14"/>
        <v>1359.9</v>
      </c>
    </row>
    <row r="949" spans="1:11" x14ac:dyDescent="0.25">
      <c r="A949" t="s">
        <v>12</v>
      </c>
      <c r="B949" t="s">
        <v>23</v>
      </c>
      <c r="C949">
        <v>277.2</v>
      </c>
      <c r="D949">
        <v>71.8</v>
      </c>
      <c r="E949">
        <v>102.7</v>
      </c>
      <c r="F949">
        <v>610.20000000000005</v>
      </c>
      <c r="G949">
        <v>1014.9</v>
      </c>
      <c r="H949" t="s">
        <v>14</v>
      </c>
      <c r="I949" t="s">
        <v>28</v>
      </c>
      <c r="J949" t="s">
        <v>22</v>
      </c>
      <c r="K949">
        <f t="shared" si="14"/>
        <v>2076.8000000000002</v>
      </c>
    </row>
    <row r="950" spans="1:11" x14ac:dyDescent="0.25">
      <c r="A950" t="s">
        <v>12</v>
      </c>
      <c r="B950" t="s">
        <v>30</v>
      </c>
      <c r="C950">
        <v>184.3</v>
      </c>
      <c r="D950">
        <v>54.7</v>
      </c>
      <c r="E950">
        <v>118.7</v>
      </c>
      <c r="F950">
        <v>715.3</v>
      </c>
      <c r="G950">
        <v>799.8</v>
      </c>
      <c r="H950" t="s">
        <v>14</v>
      </c>
      <c r="I950" t="s">
        <v>28</v>
      </c>
      <c r="J950" t="s">
        <v>29</v>
      </c>
      <c r="K950">
        <f t="shared" si="14"/>
        <v>1872.8</v>
      </c>
    </row>
    <row r="951" spans="1:11" x14ac:dyDescent="0.25">
      <c r="A951" t="s">
        <v>12</v>
      </c>
      <c r="B951" t="s">
        <v>13</v>
      </c>
      <c r="C951">
        <v>182.3</v>
      </c>
      <c r="D951">
        <v>44.2</v>
      </c>
      <c r="E951">
        <v>102.8</v>
      </c>
      <c r="F951">
        <v>816.6</v>
      </c>
      <c r="G951">
        <v>669.3</v>
      </c>
      <c r="H951" t="s">
        <v>25</v>
      </c>
      <c r="I951" t="s">
        <v>26</v>
      </c>
      <c r="J951" t="s">
        <v>22</v>
      </c>
      <c r="K951">
        <f t="shared" si="14"/>
        <v>1815.2</v>
      </c>
    </row>
    <row r="952" spans="1:11" x14ac:dyDescent="0.25">
      <c r="A952" t="s">
        <v>12</v>
      </c>
      <c r="B952" t="s">
        <v>32</v>
      </c>
      <c r="C952">
        <v>604.1</v>
      </c>
      <c r="D952">
        <v>29.4</v>
      </c>
      <c r="E952">
        <v>171.7</v>
      </c>
      <c r="F952">
        <v>552.6</v>
      </c>
      <c r="G952">
        <v>854.1</v>
      </c>
      <c r="H952" t="s">
        <v>24</v>
      </c>
      <c r="I952" t="s">
        <v>18</v>
      </c>
      <c r="J952" t="s">
        <v>16</v>
      </c>
      <c r="K952">
        <f t="shared" si="14"/>
        <v>2211.9</v>
      </c>
    </row>
    <row r="953" spans="1:11" x14ac:dyDescent="0.25">
      <c r="A953" t="s">
        <v>12</v>
      </c>
      <c r="B953" t="s">
        <v>33</v>
      </c>
      <c r="C953">
        <v>475.4</v>
      </c>
      <c r="D953">
        <v>111.4</v>
      </c>
      <c r="E953">
        <v>117.6</v>
      </c>
      <c r="F953">
        <v>791.2</v>
      </c>
      <c r="G953">
        <v>1044.8</v>
      </c>
      <c r="H953" t="s">
        <v>25</v>
      </c>
      <c r="I953" t="s">
        <v>28</v>
      </c>
      <c r="J953" t="s">
        <v>29</v>
      </c>
      <c r="K953">
        <f t="shared" si="14"/>
        <v>2540.3999999999996</v>
      </c>
    </row>
    <row r="954" spans="1:11" x14ac:dyDescent="0.25">
      <c r="A954" t="s">
        <v>12</v>
      </c>
      <c r="B954" t="s">
        <v>20</v>
      </c>
      <c r="C954">
        <v>305.8</v>
      </c>
      <c r="D954">
        <v>84.6</v>
      </c>
      <c r="E954">
        <v>154.1</v>
      </c>
      <c r="F954">
        <v>740</v>
      </c>
      <c r="G954">
        <v>1114.2</v>
      </c>
      <c r="H954" t="s">
        <v>14</v>
      </c>
      <c r="I954" t="s">
        <v>18</v>
      </c>
      <c r="J954" t="s">
        <v>16</v>
      </c>
      <c r="K954">
        <f t="shared" si="14"/>
        <v>2398.6999999999998</v>
      </c>
    </row>
    <row r="955" spans="1:11" x14ac:dyDescent="0.25">
      <c r="A955" t="s">
        <v>12</v>
      </c>
      <c r="B955" t="s">
        <v>17</v>
      </c>
      <c r="C955">
        <v>350</v>
      </c>
      <c r="D955">
        <v>108</v>
      </c>
      <c r="E955">
        <v>147.80000000000001</v>
      </c>
      <c r="F955">
        <v>443.3</v>
      </c>
      <c r="G955">
        <v>324.8</v>
      </c>
      <c r="H955" t="s">
        <v>14</v>
      </c>
      <c r="I955" t="s">
        <v>31</v>
      </c>
      <c r="J955" t="s">
        <v>22</v>
      </c>
      <c r="K955">
        <f t="shared" si="14"/>
        <v>1373.8999999999999</v>
      </c>
    </row>
    <row r="956" spans="1:11" x14ac:dyDescent="0.25">
      <c r="A956" t="s">
        <v>12</v>
      </c>
      <c r="B956" t="s">
        <v>23</v>
      </c>
      <c r="C956">
        <v>647.1</v>
      </c>
      <c r="D956">
        <v>46.5</v>
      </c>
      <c r="E956">
        <v>191.7</v>
      </c>
      <c r="F956">
        <v>413.2</v>
      </c>
      <c r="G956">
        <v>302.3</v>
      </c>
      <c r="H956" t="s">
        <v>24</v>
      </c>
      <c r="I956" t="s">
        <v>31</v>
      </c>
      <c r="J956" t="s">
        <v>19</v>
      </c>
      <c r="K956">
        <f t="shared" si="14"/>
        <v>1600.8</v>
      </c>
    </row>
    <row r="957" spans="1:11" x14ac:dyDescent="0.25">
      <c r="A957" t="s">
        <v>12</v>
      </c>
      <c r="B957" t="s">
        <v>33</v>
      </c>
      <c r="C957">
        <v>390.8</v>
      </c>
      <c r="D957">
        <v>79.900000000000006</v>
      </c>
      <c r="E957">
        <v>158.69999999999999</v>
      </c>
      <c r="F957">
        <v>802.5</v>
      </c>
      <c r="G957">
        <v>671.6</v>
      </c>
      <c r="H957" t="s">
        <v>14</v>
      </c>
      <c r="I957" t="s">
        <v>27</v>
      </c>
      <c r="J957" t="s">
        <v>22</v>
      </c>
      <c r="K957">
        <f t="shared" si="14"/>
        <v>2103.5</v>
      </c>
    </row>
    <row r="958" spans="1:11" x14ac:dyDescent="0.25">
      <c r="A958" t="s">
        <v>12</v>
      </c>
      <c r="B958" t="s">
        <v>32</v>
      </c>
      <c r="C958">
        <v>380.5</v>
      </c>
      <c r="D958">
        <v>31.9</v>
      </c>
      <c r="E958">
        <v>124.5</v>
      </c>
      <c r="F958">
        <v>730.5</v>
      </c>
      <c r="G958">
        <v>835.7</v>
      </c>
      <c r="H958" t="s">
        <v>25</v>
      </c>
      <c r="I958" t="s">
        <v>18</v>
      </c>
      <c r="J958" t="s">
        <v>22</v>
      </c>
      <c r="K958">
        <f t="shared" si="14"/>
        <v>2103.1000000000004</v>
      </c>
    </row>
    <row r="959" spans="1:11" x14ac:dyDescent="0.25">
      <c r="A959" t="s">
        <v>12</v>
      </c>
      <c r="B959" t="s">
        <v>33</v>
      </c>
      <c r="C959">
        <v>127.9</v>
      </c>
      <c r="D959">
        <v>31.7</v>
      </c>
      <c r="E959">
        <v>181</v>
      </c>
      <c r="F959">
        <v>574.70000000000005</v>
      </c>
      <c r="G959">
        <v>1056</v>
      </c>
      <c r="H959" t="s">
        <v>25</v>
      </c>
      <c r="I959" t="s">
        <v>31</v>
      </c>
      <c r="J959" t="s">
        <v>22</v>
      </c>
      <c r="K959">
        <f t="shared" si="14"/>
        <v>1971.3000000000002</v>
      </c>
    </row>
    <row r="960" spans="1:11" x14ac:dyDescent="0.25">
      <c r="A960" t="s">
        <v>12</v>
      </c>
      <c r="B960" t="s">
        <v>13</v>
      </c>
      <c r="C960">
        <v>165.4</v>
      </c>
      <c r="D960">
        <v>59.8</v>
      </c>
      <c r="E960">
        <v>174</v>
      </c>
      <c r="F960">
        <v>501.7</v>
      </c>
      <c r="G960">
        <v>482.3</v>
      </c>
      <c r="H960" t="s">
        <v>25</v>
      </c>
      <c r="I960" t="s">
        <v>18</v>
      </c>
      <c r="J960" t="s">
        <v>22</v>
      </c>
      <c r="K960">
        <f t="shared" si="14"/>
        <v>1383.2</v>
      </c>
    </row>
    <row r="961" spans="1:11" x14ac:dyDescent="0.25">
      <c r="A961" t="s">
        <v>12</v>
      </c>
      <c r="B961" t="s">
        <v>20</v>
      </c>
      <c r="C961">
        <v>259.7</v>
      </c>
      <c r="D961">
        <v>66.900000000000006</v>
      </c>
      <c r="E961">
        <v>122.8</v>
      </c>
      <c r="F961">
        <v>721.3</v>
      </c>
      <c r="G961">
        <v>294</v>
      </c>
      <c r="H961" t="s">
        <v>14</v>
      </c>
      <c r="I961" t="s">
        <v>18</v>
      </c>
      <c r="J961" t="s">
        <v>16</v>
      </c>
      <c r="K961">
        <f t="shared" si="14"/>
        <v>1464.7</v>
      </c>
    </row>
    <row r="962" spans="1:11" x14ac:dyDescent="0.25">
      <c r="A962" t="s">
        <v>12</v>
      </c>
      <c r="B962" t="s">
        <v>13</v>
      </c>
      <c r="C962">
        <v>428</v>
      </c>
      <c r="D962">
        <v>36.5</v>
      </c>
      <c r="E962">
        <v>115.3</v>
      </c>
      <c r="F962">
        <v>422.9</v>
      </c>
      <c r="G962">
        <v>959.3</v>
      </c>
      <c r="H962" t="s">
        <v>24</v>
      </c>
      <c r="I962" t="s">
        <v>27</v>
      </c>
      <c r="J962" t="s">
        <v>19</v>
      </c>
      <c r="K962">
        <f t="shared" si="14"/>
        <v>1962</v>
      </c>
    </row>
    <row r="963" spans="1:11" x14ac:dyDescent="0.25">
      <c r="A963" t="s">
        <v>12</v>
      </c>
      <c r="B963" t="s">
        <v>32</v>
      </c>
      <c r="C963">
        <v>536</v>
      </c>
      <c r="D963">
        <v>84</v>
      </c>
      <c r="E963">
        <v>123.8</v>
      </c>
      <c r="F963">
        <v>542</v>
      </c>
      <c r="G963">
        <v>975.9</v>
      </c>
      <c r="H963" t="s">
        <v>14</v>
      </c>
      <c r="I963" t="s">
        <v>28</v>
      </c>
      <c r="J963" t="s">
        <v>29</v>
      </c>
      <c r="K963">
        <f t="shared" si="14"/>
        <v>2261.6999999999998</v>
      </c>
    </row>
    <row r="964" spans="1:11" x14ac:dyDescent="0.25">
      <c r="A964" t="s">
        <v>12</v>
      </c>
      <c r="B964" t="s">
        <v>20</v>
      </c>
      <c r="C964">
        <v>270.89999999999998</v>
      </c>
      <c r="D964">
        <v>60.5</v>
      </c>
      <c r="E964">
        <v>210.6</v>
      </c>
      <c r="F964">
        <v>579.1</v>
      </c>
      <c r="G964">
        <v>743.3</v>
      </c>
      <c r="H964" t="s">
        <v>24</v>
      </c>
      <c r="I964" t="s">
        <v>27</v>
      </c>
      <c r="J964" t="s">
        <v>19</v>
      </c>
      <c r="K964">
        <f t="shared" ref="K964:K1027" si="15">SUM(C964:G964)</f>
        <v>1864.3999999999999</v>
      </c>
    </row>
    <row r="965" spans="1:11" x14ac:dyDescent="0.25">
      <c r="A965" t="s">
        <v>12</v>
      </c>
      <c r="B965" t="s">
        <v>13</v>
      </c>
      <c r="C965">
        <v>461.3</v>
      </c>
      <c r="D965">
        <v>39.799999999999997</v>
      </c>
      <c r="E965">
        <v>220.8</v>
      </c>
      <c r="F965">
        <v>691.7</v>
      </c>
      <c r="G965">
        <v>966</v>
      </c>
      <c r="H965" t="s">
        <v>14</v>
      </c>
      <c r="I965" t="s">
        <v>27</v>
      </c>
      <c r="J965" t="s">
        <v>16</v>
      </c>
      <c r="K965">
        <f t="shared" si="15"/>
        <v>2379.6000000000004</v>
      </c>
    </row>
    <row r="966" spans="1:11" x14ac:dyDescent="0.25">
      <c r="A966" t="s">
        <v>12</v>
      </c>
      <c r="B966" t="s">
        <v>30</v>
      </c>
      <c r="C966">
        <v>396.2</v>
      </c>
      <c r="D966">
        <v>67</v>
      </c>
      <c r="E966">
        <v>201.6</v>
      </c>
      <c r="F966">
        <v>553.79999999999995</v>
      </c>
      <c r="G966">
        <v>547.79999999999995</v>
      </c>
      <c r="H966" t="s">
        <v>21</v>
      </c>
      <c r="I966" t="s">
        <v>15</v>
      </c>
      <c r="J966" t="s">
        <v>19</v>
      </c>
      <c r="K966">
        <f t="shared" si="15"/>
        <v>1766.3999999999999</v>
      </c>
    </row>
    <row r="967" spans="1:11" x14ac:dyDescent="0.25">
      <c r="A967" t="s">
        <v>12</v>
      </c>
      <c r="B967" t="s">
        <v>30</v>
      </c>
      <c r="C967">
        <v>638.5</v>
      </c>
      <c r="D967">
        <v>47.3</v>
      </c>
      <c r="E967">
        <v>216.5</v>
      </c>
      <c r="F967">
        <v>573.5</v>
      </c>
      <c r="G967">
        <v>756</v>
      </c>
      <c r="H967" t="s">
        <v>25</v>
      </c>
      <c r="I967" t="s">
        <v>28</v>
      </c>
      <c r="J967" t="s">
        <v>16</v>
      </c>
      <c r="K967">
        <f t="shared" si="15"/>
        <v>2231.8000000000002</v>
      </c>
    </row>
    <row r="968" spans="1:11" x14ac:dyDescent="0.25">
      <c r="A968" t="s">
        <v>12</v>
      </c>
      <c r="B968" t="s">
        <v>33</v>
      </c>
      <c r="C968">
        <v>339.3</v>
      </c>
      <c r="D968">
        <v>71.400000000000006</v>
      </c>
      <c r="E968">
        <v>176.2</v>
      </c>
      <c r="F968">
        <v>793.1</v>
      </c>
      <c r="G968">
        <v>537</v>
      </c>
      <c r="H968" t="s">
        <v>25</v>
      </c>
      <c r="I968" t="s">
        <v>27</v>
      </c>
      <c r="J968" t="s">
        <v>19</v>
      </c>
      <c r="K968">
        <f t="shared" si="15"/>
        <v>1917</v>
      </c>
    </row>
    <row r="969" spans="1:11" x14ac:dyDescent="0.25">
      <c r="A969" t="s">
        <v>12</v>
      </c>
      <c r="B969" t="s">
        <v>32</v>
      </c>
      <c r="C969">
        <v>301.3</v>
      </c>
      <c r="D969">
        <v>89.2</v>
      </c>
      <c r="E969">
        <v>187.2</v>
      </c>
      <c r="F969">
        <v>751.9</v>
      </c>
      <c r="G969">
        <v>482.3</v>
      </c>
      <c r="H969" t="s">
        <v>25</v>
      </c>
      <c r="I969" t="s">
        <v>27</v>
      </c>
      <c r="J969" t="s">
        <v>19</v>
      </c>
      <c r="K969">
        <f t="shared" si="15"/>
        <v>1811.8999999999999</v>
      </c>
    </row>
    <row r="970" spans="1:11" x14ac:dyDescent="0.25">
      <c r="A970" t="s">
        <v>12</v>
      </c>
      <c r="B970" t="s">
        <v>30</v>
      </c>
      <c r="C970">
        <v>161.6</v>
      </c>
      <c r="D970">
        <v>40.1</v>
      </c>
      <c r="E970">
        <v>106.4</v>
      </c>
      <c r="F970">
        <v>733.7</v>
      </c>
      <c r="G970">
        <v>403.3</v>
      </c>
      <c r="H970" t="s">
        <v>14</v>
      </c>
      <c r="I970" t="s">
        <v>18</v>
      </c>
      <c r="J970" t="s">
        <v>22</v>
      </c>
      <c r="K970">
        <f t="shared" si="15"/>
        <v>1445.1000000000001</v>
      </c>
    </row>
    <row r="971" spans="1:11" x14ac:dyDescent="0.25">
      <c r="A971" t="s">
        <v>12</v>
      </c>
      <c r="B971" t="s">
        <v>30</v>
      </c>
      <c r="C971">
        <v>619</v>
      </c>
      <c r="D971">
        <v>53.5</v>
      </c>
      <c r="E971">
        <v>226.3</v>
      </c>
      <c r="F971">
        <v>663.6</v>
      </c>
      <c r="G971">
        <v>466.6</v>
      </c>
      <c r="H971" t="s">
        <v>14</v>
      </c>
      <c r="I971" t="s">
        <v>26</v>
      </c>
      <c r="J971" t="s">
        <v>16</v>
      </c>
      <c r="K971">
        <f t="shared" si="15"/>
        <v>2029</v>
      </c>
    </row>
    <row r="972" spans="1:11" x14ac:dyDescent="0.25">
      <c r="A972" t="s">
        <v>12</v>
      </c>
      <c r="B972" t="s">
        <v>32</v>
      </c>
      <c r="C972">
        <v>540.79999999999995</v>
      </c>
      <c r="D972">
        <v>101.8</v>
      </c>
      <c r="E972">
        <v>128</v>
      </c>
      <c r="F972">
        <v>498.9</v>
      </c>
      <c r="G972">
        <v>1148.3</v>
      </c>
      <c r="H972" t="s">
        <v>25</v>
      </c>
      <c r="I972" t="s">
        <v>31</v>
      </c>
      <c r="J972" t="s">
        <v>19</v>
      </c>
      <c r="K972">
        <f t="shared" si="15"/>
        <v>2417.8000000000002</v>
      </c>
    </row>
    <row r="973" spans="1:11" x14ac:dyDescent="0.25">
      <c r="A973" t="s">
        <v>12</v>
      </c>
      <c r="B973" t="s">
        <v>17</v>
      </c>
      <c r="C973">
        <v>610.29999999999995</v>
      </c>
      <c r="D973">
        <v>97.2</v>
      </c>
      <c r="E973">
        <v>165.9</v>
      </c>
      <c r="F973">
        <v>518.9</v>
      </c>
      <c r="G973">
        <v>449.1</v>
      </c>
      <c r="H973" t="s">
        <v>24</v>
      </c>
      <c r="I973" t="s">
        <v>27</v>
      </c>
      <c r="J973" t="s">
        <v>19</v>
      </c>
      <c r="K973">
        <f t="shared" si="15"/>
        <v>1841.4</v>
      </c>
    </row>
    <row r="974" spans="1:11" x14ac:dyDescent="0.25">
      <c r="A974" t="s">
        <v>12</v>
      </c>
      <c r="B974" t="s">
        <v>32</v>
      </c>
      <c r="C974">
        <v>514.9</v>
      </c>
      <c r="D974">
        <v>92.7</v>
      </c>
      <c r="E974">
        <v>123.3</v>
      </c>
      <c r="F974">
        <v>404.9</v>
      </c>
      <c r="G974">
        <v>1057.5999999999999</v>
      </c>
      <c r="H974" t="s">
        <v>21</v>
      </c>
      <c r="I974" t="s">
        <v>28</v>
      </c>
      <c r="J974" t="s">
        <v>29</v>
      </c>
      <c r="K974">
        <f t="shared" si="15"/>
        <v>2193.3999999999996</v>
      </c>
    </row>
    <row r="975" spans="1:11" x14ac:dyDescent="0.25">
      <c r="A975" t="s">
        <v>12</v>
      </c>
      <c r="B975" t="s">
        <v>30</v>
      </c>
      <c r="C975">
        <v>244.6</v>
      </c>
      <c r="D975">
        <v>102.2</v>
      </c>
      <c r="E975">
        <v>148.80000000000001</v>
      </c>
      <c r="F975">
        <v>805.2</v>
      </c>
      <c r="G975">
        <v>1018.3</v>
      </c>
      <c r="H975" t="s">
        <v>21</v>
      </c>
      <c r="I975" t="s">
        <v>18</v>
      </c>
      <c r="J975" t="s">
        <v>19</v>
      </c>
      <c r="K975">
        <f t="shared" si="15"/>
        <v>2319.1000000000004</v>
      </c>
    </row>
    <row r="976" spans="1:11" x14ac:dyDescent="0.25">
      <c r="A976" t="s">
        <v>12</v>
      </c>
      <c r="B976" t="s">
        <v>13</v>
      </c>
      <c r="C976">
        <v>243.2</v>
      </c>
      <c r="D976">
        <v>58.6</v>
      </c>
      <c r="E976">
        <v>213.6</v>
      </c>
      <c r="F976">
        <v>371.6</v>
      </c>
      <c r="G976">
        <v>432</v>
      </c>
      <c r="H976" t="s">
        <v>21</v>
      </c>
      <c r="I976" t="s">
        <v>27</v>
      </c>
      <c r="J976" t="s">
        <v>16</v>
      </c>
      <c r="K976">
        <f t="shared" si="15"/>
        <v>1319</v>
      </c>
    </row>
    <row r="977" spans="1:11" x14ac:dyDescent="0.25">
      <c r="A977" t="s">
        <v>12</v>
      </c>
      <c r="B977" t="s">
        <v>32</v>
      </c>
      <c r="C977">
        <v>462.1</v>
      </c>
      <c r="D977">
        <v>64.400000000000006</v>
      </c>
      <c r="E977">
        <v>103.8</v>
      </c>
      <c r="F977">
        <v>672.3</v>
      </c>
      <c r="G977">
        <v>471.2</v>
      </c>
      <c r="H977" t="s">
        <v>24</v>
      </c>
      <c r="I977" t="s">
        <v>26</v>
      </c>
      <c r="J977" t="s">
        <v>19</v>
      </c>
      <c r="K977">
        <f t="shared" si="15"/>
        <v>1773.8</v>
      </c>
    </row>
    <row r="978" spans="1:11" x14ac:dyDescent="0.25">
      <c r="A978" t="s">
        <v>12</v>
      </c>
      <c r="B978" t="s">
        <v>17</v>
      </c>
      <c r="C978">
        <v>130.4</v>
      </c>
      <c r="D978">
        <v>37.5</v>
      </c>
      <c r="E978">
        <v>144.9</v>
      </c>
      <c r="F978">
        <v>703.6</v>
      </c>
      <c r="G978">
        <v>863.2</v>
      </c>
      <c r="H978" t="s">
        <v>25</v>
      </c>
      <c r="I978" t="s">
        <v>18</v>
      </c>
      <c r="J978" t="s">
        <v>16</v>
      </c>
      <c r="K978">
        <f t="shared" si="15"/>
        <v>1879.6000000000001</v>
      </c>
    </row>
    <row r="979" spans="1:11" x14ac:dyDescent="0.25">
      <c r="A979" t="s">
        <v>12</v>
      </c>
      <c r="B979" t="s">
        <v>30</v>
      </c>
      <c r="C979">
        <v>524.70000000000005</v>
      </c>
      <c r="D979">
        <v>20.8</v>
      </c>
      <c r="E979">
        <v>148.5</v>
      </c>
      <c r="F979">
        <v>442.9</v>
      </c>
      <c r="G979">
        <v>894.6</v>
      </c>
      <c r="H979" t="s">
        <v>24</v>
      </c>
      <c r="I979" t="s">
        <v>18</v>
      </c>
      <c r="J979" t="s">
        <v>19</v>
      </c>
      <c r="K979">
        <f t="shared" si="15"/>
        <v>2031.5</v>
      </c>
    </row>
    <row r="980" spans="1:11" x14ac:dyDescent="0.25">
      <c r="A980" t="s">
        <v>12</v>
      </c>
      <c r="B980" t="s">
        <v>33</v>
      </c>
      <c r="C980">
        <v>206.7</v>
      </c>
      <c r="D980">
        <v>95</v>
      </c>
      <c r="E980">
        <v>106.9</v>
      </c>
      <c r="F980">
        <v>410.5</v>
      </c>
      <c r="G980">
        <v>1140.5</v>
      </c>
      <c r="H980" t="s">
        <v>24</v>
      </c>
      <c r="I980" t="s">
        <v>31</v>
      </c>
      <c r="J980" t="s">
        <v>22</v>
      </c>
      <c r="K980">
        <f t="shared" si="15"/>
        <v>1959.6</v>
      </c>
    </row>
    <row r="981" spans="1:11" x14ac:dyDescent="0.25">
      <c r="A981" t="s">
        <v>12</v>
      </c>
      <c r="B981" t="s">
        <v>33</v>
      </c>
      <c r="C981">
        <v>623.1</v>
      </c>
      <c r="D981">
        <v>85.4</v>
      </c>
      <c r="E981">
        <v>213.4</v>
      </c>
      <c r="F981">
        <v>574.20000000000005</v>
      </c>
      <c r="G981">
        <v>545.79999999999995</v>
      </c>
      <c r="H981" t="s">
        <v>21</v>
      </c>
      <c r="I981" t="s">
        <v>31</v>
      </c>
      <c r="J981" t="s">
        <v>16</v>
      </c>
      <c r="K981">
        <f t="shared" si="15"/>
        <v>2041.8999999999999</v>
      </c>
    </row>
    <row r="982" spans="1:11" x14ac:dyDescent="0.25">
      <c r="A982" t="s">
        <v>12</v>
      </c>
      <c r="B982" t="s">
        <v>30</v>
      </c>
      <c r="C982">
        <v>195.4</v>
      </c>
      <c r="D982">
        <v>119.5</v>
      </c>
      <c r="E982">
        <v>153.19999999999999</v>
      </c>
      <c r="F982">
        <v>589.79999999999995</v>
      </c>
      <c r="G982">
        <v>394.3</v>
      </c>
      <c r="H982" t="s">
        <v>14</v>
      </c>
      <c r="I982" t="s">
        <v>18</v>
      </c>
      <c r="J982" t="s">
        <v>16</v>
      </c>
      <c r="K982">
        <f t="shared" si="15"/>
        <v>1452.1999999999998</v>
      </c>
    </row>
    <row r="983" spans="1:11" x14ac:dyDescent="0.25">
      <c r="A983" t="s">
        <v>12</v>
      </c>
      <c r="B983" t="s">
        <v>17</v>
      </c>
      <c r="C983">
        <v>575.20000000000005</v>
      </c>
      <c r="D983">
        <v>36.799999999999997</v>
      </c>
      <c r="E983">
        <v>209.9</v>
      </c>
      <c r="F983">
        <v>660.2</v>
      </c>
      <c r="G983">
        <v>287.10000000000002</v>
      </c>
      <c r="H983" t="s">
        <v>24</v>
      </c>
      <c r="I983" t="s">
        <v>15</v>
      </c>
      <c r="J983" t="s">
        <v>29</v>
      </c>
      <c r="K983">
        <f t="shared" si="15"/>
        <v>1769.1999999999998</v>
      </c>
    </row>
    <row r="984" spans="1:11" x14ac:dyDescent="0.25">
      <c r="A984" t="s">
        <v>12</v>
      </c>
      <c r="B984" t="s">
        <v>23</v>
      </c>
      <c r="C984">
        <v>311.89999999999998</v>
      </c>
      <c r="D984">
        <v>81.7</v>
      </c>
      <c r="E984">
        <v>166.1</v>
      </c>
      <c r="F984">
        <v>641.9</v>
      </c>
      <c r="G984">
        <v>648.70000000000005</v>
      </c>
      <c r="H984" t="s">
        <v>24</v>
      </c>
      <c r="I984" t="s">
        <v>28</v>
      </c>
      <c r="J984" t="s">
        <v>19</v>
      </c>
      <c r="K984">
        <f t="shared" si="15"/>
        <v>1850.3</v>
      </c>
    </row>
    <row r="985" spans="1:11" x14ac:dyDescent="0.25">
      <c r="A985" t="s">
        <v>12</v>
      </c>
      <c r="B985" t="s">
        <v>23</v>
      </c>
      <c r="C985">
        <v>254.3</v>
      </c>
      <c r="D985">
        <v>91.7</v>
      </c>
      <c r="E985">
        <v>112.3</v>
      </c>
      <c r="F985">
        <v>434.9</v>
      </c>
      <c r="G985">
        <v>421.1</v>
      </c>
      <c r="H985" t="s">
        <v>24</v>
      </c>
      <c r="I985" t="s">
        <v>15</v>
      </c>
      <c r="J985" t="s">
        <v>22</v>
      </c>
      <c r="K985">
        <f t="shared" si="15"/>
        <v>1314.3000000000002</v>
      </c>
    </row>
    <row r="986" spans="1:11" x14ac:dyDescent="0.25">
      <c r="A986" t="s">
        <v>12</v>
      </c>
      <c r="B986" t="s">
        <v>33</v>
      </c>
      <c r="C986">
        <v>453.1</v>
      </c>
      <c r="D986">
        <v>76.599999999999994</v>
      </c>
      <c r="E986">
        <v>183.5</v>
      </c>
      <c r="F986">
        <v>507</v>
      </c>
      <c r="G986">
        <v>968.1</v>
      </c>
      <c r="H986" t="s">
        <v>14</v>
      </c>
      <c r="I986" t="s">
        <v>15</v>
      </c>
      <c r="J986" t="s">
        <v>16</v>
      </c>
      <c r="K986">
        <f t="shared" si="15"/>
        <v>2188.3000000000002</v>
      </c>
    </row>
    <row r="987" spans="1:11" x14ac:dyDescent="0.25">
      <c r="A987" t="s">
        <v>12</v>
      </c>
      <c r="B987" t="s">
        <v>13</v>
      </c>
      <c r="C987">
        <v>664.7</v>
      </c>
      <c r="D987">
        <v>37.299999999999997</v>
      </c>
      <c r="E987">
        <v>200.8</v>
      </c>
      <c r="F987">
        <v>420.8</v>
      </c>
      <c r="G987">
        <v>1040.4000000000001</v>
      </c>
      <c r="H987" t="s">
        <v>14</v>
      </c>
      <c r="I987" t="s">
        <v>15</v>
      </c>
      <c r="J987" t="s">
        <v>29</v>
      </c>
      <c r="K987">
        <f t="shared" si="15"/>
        <v>2364</v>
      </c>
    </row>
    <row r="988" spans="1:11" x14ac:dyDescent="0.25">
      <c r="A988" t="s">
        <v>12</v>
      </c>
      <c r="B988" t="s">
        <v>30</v>
      </c>
      <c r="C988">
        <v>526.1</v>
      </c>
      <c r="D988">
        <v>74.099999999999994</v>
      </c>
      <c r="E988">
        <v>182.4</v>
      </c>
      <c r="F988">
        <v>763.4</v>
      </c>
      <c r="G988">
        <v>526.6</v>
      </c>
      <c r="H988" t="s">
        <v>21</v>
      </c>
      <c r="I988" t="s">
        <v>31</v>
      </c>
      <c r="J988" t="s">
        <v>29</v>
      </c>
      <c r="K988">
        <f t="shared" si="15"/>
        <v>2072.6</v>
      </c>
    </row>
    <row r="989" spans="1:11" x14ac:dyDescent="0.25">
      <c r="A989" t="s">
        <v>12</v>
      </c>
      <c r="B989" t="s">
        <v>32</v>
      </c>
      <c r="C989">
        <v>208.5</v>
      </c>
      <c r="D989">
        <v>54.9</v>
      </c>
      <c r="E989">
        <v>219.1</v>
      </c>
      <c r="F989">
        <v>432.3</v>
      </c>
      <c r="G989">
        <v>564.20000000000005</v>
      </c>
      <c r="H989" t="s">
        <v>14</v>
      </c>
      <c r="I989" t="s">
        <v>27</v>
      </c>
      <c r="J989" t="s">
        <v>19</v>
      </c>
      <c r="K989">
        <f t="shared" si="15"/>
        <v>1479</v>
      </c>
    </row>
    <row r="990" spans="1:11" x14ac:dyDescent="0.25">
      <c r="A990" t="s">
        <v>12</v>
      </c>
      <c r="B990" t="s">
        <v>30</v>
      </c>
      <c r="C990">
        <v>211.1</v>
      </c>
      <c r="D990">
        <v>31.5</v>
      </c>
      <c r="E990">
        <v>109.4</v>
      </c>
      <c r="F990">
        <v>657.9</v>
      </c>
      <c r="G990">
        <v>464</v>
      </c>
      <c r="H990" t="s">
        <v>25</v>
      </c>
      <c r="I990" t="s">
        <v>18</v>
      </c>
      <c r="J990" t="s">
        <v>19</v>
      </c>
      <c r="K990">
        <f t="shared" si="15"/>
        <v>1473.9</v>
      </c>
    </row>
    <row r="991" spans="1:11" x14ac:dyDescent="0.25">
      <c r="A991" t="s">
        <v>12</v>
      </c>
      <c r="B991" t="s">
        <v>17</v>
      </c>
      <c r="C991">
        <v>587.70000000000005</v>
      </c>
      <c r="D991">
        <v>30.7</v>
      </c>
      <c r="E991">
        <v>218.7</v>
      </c>
      <c r="F991">
        <v>609.5</v>
      </c>
      <c r="G991">
        <v>978.4</v>
      </c>
      <c r="H991" t="s">
        <v>21</v>
      </c>
      <c r="I991" t="s">
        <v>15</v>
      </c>
      <c r="J991" t="s">
        <v>22</v>
      </c>
      <c r="K991">
        <f t="shared" si="15"/>
        <v>2425</v>
      </c>
    </row>
    <row r="992" spans="1:11" x14ac:dyDescent="0.25">
      <c r="A992" t="s">
        <v>12</v>
      </c>
      <c r="B992" t="s">
        <v>23</v>
      </c>
      <c r="C992">
        <v>169.3</v>
      </c>
      <c r="D992">
        <v>51.8</v>
      </c>
      <c r="E992">
        <v>138.6</v>
      </c>
      <c r="F992">
        <v>751.1</v>
      </c>
      <c r="G992">
        <v>932.7</v>
      </c>
      <c r="H992" t="s">
        <v>21</v>
      </c>
      <c r="I992" t="s">
        <v>15</v>
      </c>
      <c r="J992" t="s">
        <v>22</v>
      </c>
      <c r="K992">
        <f t="shared" si="15"/>
        <v>2043.5000000000002</v>
      </c>
    </row>
    <row r="993" spans="1:11" x14ac:dyDescent="0.25">
      <c r="A993" t="s">
        <v>12</v>
      </c>
      <c r="B993" t="s">
        <v>30</v>
      </c>
      <c r="C993">
        <v>518.79999999999995</v>
      </c>
      <c r="D993">
        <v>83.9</v>
      </c>
      <c r="E993">
        <v>90.9</v>
      </c>
      <c r="F993">
        <v>393</v>
      </c>
      <c r="G993">
        <v>762</v>
      </c>
      <c r="H993" t="s">
        <v>21</v>
      </c>
      <c r="I993" t="s">
        <v>31</v>
      </c>
      <c r="J993" t="s">
        <v>16</v>
      </c>
      <c r="K993">
        <f t="shared" si="15"/>
        <v>1848.6</v>
      </c>
    </row>
    <row r="994" spans="1:11" x14ac:dyDescent="0.25">
      <c r="A994" t="s">
        <v>12</v>
      </c>
      <c r="B994" t="s">
        <v>32</v>
      </c>
      <c r="C994">
        <v>225.7</v>
      </c>
      <c r="D994">
        <v>56.1</v>
      </c>
      <c r="E994">
        <v>191.2</v>
      </c>
      <c r="F994">
        <v>401</v>
      </c>
      <c r="G994">
        <v>957</v>
      </c>
      <c r="H994" t="s">
        <v>25</v>
      </c>
      <c r="I994" t="s">
        <v>28</v>
      </c>
      <c r="J994" t="s">
        <v>22</v>
      </c>
      <c r="K994">
        <f t="shared" si="15"/>
        <v>1831</v>
      </c>
    </row>
    <row r="995" spans="1:11" x14ac:dyDescent="0.25">
      <c r="A995" t="s">
        <v>12</v>
      </c>
      <c r="B995" t="s">
        <v>13</v>
      </c>
      <c r="C995">
        <v>488.9</v>
      </c>
      <c r="D995">
        <v>50.7</v>
      </c>
      <c r="E995">
        <v>80.099999999999994</v>
      </c>
      <c r="F995">
        <v>351</v>
      </c>
      <c r="G995">
        <v>648.1</v>
      </c>
      <c r="H995" t="s">
        <v>14</v>
      </c>
      <c r="I995" t="s">
        <v>26</v>
      </c>
      <c r="J995" t="s">
        <v>16</v>
      </c>
      <c r="K995">
        <f t="shared" si="15"/>
        <v>1618.8000000000002</v>
      </c>
    </row>
    <row r="996" spans="1:11" x14ac:dyDescent="0.25">
      <c r="A996" t="s">
        <v>12</v>
      </c>
      <c r="B996" t="s">
        <v>17</v>
      </c>
      <c r="C996">
        <v>299.5</v>
      </c>
      <c r="D996">
        <v>69.099999999999994</v>
      </c>
      <c r="E996">
        <v>125.1</v>
      </c>
      <c r="F996">
        <v>665.9</v>
      </c>
      <c r="G996">
        <v>807.6</v>
      </c>
      <c r="H996" t="s">
        <v>14</v>
      </c>
      <c r="I996" t="s">
        <v>27</v>
      </c>
      <c r="J996" t="s">
        <v>19</v>
      </c>
      <c r="K996">
        <f t="shared" si="15"/>
        <v>1967.1999999999998</v>
      </c>
    </row>
    <row r="997" spans="1:11" x14ac:dyDescent="0.25">
      <c r="A997" t="s">
        <v>12</v>
      </c>
      <c r="B997" t="s">
        <v>17</v>
      </c>
      <c r="C997">
        <v>332.2</v>
      </c>
      <c r="D997">
        <v>34</v>
      </c>
      <c r="E997">
        <v>160.1</v>
      </c>
      <c r="F997">
        <v>557.5</v>
      </c>
      <c r="G997">
        <v>605.29999999999995</v>
      </c>
      <c r="H997" t="s">
        <v>14</v>
      </c>
      <c r="I997" t="s">
        <v>27</v>
      </c>
      <c r="J997" t="s">
        <v>19</v>
      </c>
      <c r="K997">
        <f t="shared" si="15"/>
        <v>1689.1</v>
      </c>
    </row>
    <row r="998" spans="1:11" x14ac:dyDescent="0.25">
      <c r="A998" t="s">
        <v>12</v>
      </c>
      <c r="B998" t="s">
        <v>30</v>
      </c>
      <c r="C998">
        <v>556.79999999999995</v>
      </c>
      <c r="D998">
        <v>26.2</v>
      </c>
      <c r="E998">
        <v>163.4</v>
      </c>
      <c r="F998">
        <v>676.1</v>
      </c>
      <c r="G998">
        <v>823</v>
      </c>
      <c r="H998" t="s">
        <v>24</v>
      </c>
      <c r="I998" t="s">
        <v>28</v>
      </c>
      <c r="J998" t="s">
        <v>22</v>
      </c>
      <c r="K998">
        <f t="shared" si="15"/>
        <v>2245.5</v>
      </c>
    </row>
    <row r="999" spans="1:11" x14ac:dyDescent="0.25">
      <c r="A999" t="s">
        <v>12</v>
      </c>
      <c r="B999" t="s">
        <v>32</v>
      </c>
      <c r="C999">
        <v>462.5</v>
      </c>
      <c r="D999">
        <v>40.4</v>
      </c>
      <c r="E999">
        <v>120.8</v>
      </c>
      <c r="F999">
        <v>792.5</v>
      </c>
      <c r="G999">
        <v>1136.9000000000001</v>
      </c>
      <c r="H999" t="s">
        <v>21</v>
      </c>
      <c r="I999" t="s">
        <v>18</v>
      </c>
      <c r="J999" t="s">
        <v>16</v>
      </c>
      <c r="K999">
        <f t="shared" si="15"/>
        <v>2553.1</v>
      </c>
    </row>
    <row r="1000" spans="1:11" x14ac:dyDescent="0.25">
      <c r="A1000" t="s">
        <v>12</v>
      </c>
      <c r="B1000" t="s">
        <v>23</v>
      </c>
      <c r="C1000">
        <v>500.7</v>
      </c>
      <c r="D1000">
        <v>45.7</v>
      </c>
      <c r="E1000">
        <v>202.7</v>
      </c>
      <c r="F1000">
        <v>375.8</v>
      </c>
      <c r="G1000">
        <v>508</v>
      </c>
      <c r="H1000" t="s">
        <v>14</v>
      </c>
      <c r="I1000" t="s">
        <v>15</v>
      </c>
      <c r="J1000" t="s">
        <v>22</v>
      </c>
      <c r="K1000">
        <f t="shared" si="15"/>
        <v>1632.8999999999999</v>
      </c>
    </row>
    <row r="1001" spans="1:11" x14ac:dyDescent="0.25">
      <c r="A1001" t="s">
        <v>12</v>
      </c>
      <c r="B1001" t="s">
        <v>23</v>
      </c>
      <c r="C1001">
        <v>463.4</v>
      </c>
      <c r="D1001">
        <v>79.3</v>
      </c>
      <c r="E1001">
        <v>123.1</v>
      </c>
      <c r="F1001">
        <v>581.9</v>
      </c>
      <c r="G1001">
        <v>384.3</v>
      </c>
      <c r="H1001" t="s">
        <v>24</v>
      </c>
      <c r="I1001" t="s">
        <v>26</v>
      </c>
      <c r="J1001" t="s">
        <v>19</v>
      </c>
      <c r="K1001">
        <f t="shared" si="15"/>
        <v>1631.9999999999998</v>
      </c>
    </row>
    <row r="1002" spans="1:11" x14ac:dyDescent="0.25">
      <c r="A1002" t="s">
        <v>12</v>
      </c>
      <c r="B1002" t="s">
        <v>30</v>
      </c>
      <c r="C1002">
        <v>254.7</v>
      </c>
      <c r="D1002">
        <v>88.8</v>
      </c>
      <c r="E1002">
        <v>121.3</v>
      </c>
      <c r="F1002">
        <v>645.29999999999995</v>
      </c>
      <c r="G1002">
        <v>790.4</v>
      </c>
      <c r="H1002" t="s">
        <v>25</v>
      </c>
      <c r="I1002" t="s">
        <v>28</v>
      </c>
      <c r="J1002" t="s">
        <v>29</v>
      </c>
      <c r="K1002">
        <f t="shared" si="15"/>
        <v>1900.5</v>
      </c>
    </row>
    <row r="1003" spans="1:11" x14ac:dyDescent="0.25">
      <c r="A1003" t="s">
        <v>12</v>
      </c>
      <c r="B1003" t="s">
        <v>32</v>
      </c>
      <c r="C1003">
        <v>383.5</v>
      </c>
      <c r="D1003">
        <v>98.2</v>
      </c>
      <c r="E1003">
        <v>171.6</v>
      </c>
      <c r="F1003">
        <v>393.4</v>
      </c>
      <c r="G1003">
        <v>852.5</v>
      </c>
      <c r="H1003" t="s">
        <v>25</v>
      </c>
      <c r="I1003" t="s">
        <v>31</v>
      </c>
      <c r="J1003" t="s">
        <v>22</v>
      </c>
      <c r="K1003">
        <f t="shared" si="15"/>
        <v>1899.1999999999998</v>
      </c>
    </row>
    <row r="1004" spans="1:11" x14ac:dyDescent="0.25">
      <c r="A1004" t="s">
        <v>12</v>
      </c>
      <c r="B1004" t="s">
        <v>13</v>
      </c>
      <c r="C1004">
        <v>188</v>
      </c>
      <c r="D1004">
        <v>95.1</v>
      </c>
      <c r="E1004">
        <v>162.69999999999999</v>
      </c>
      <c r="F1004">
        <v>752.4</v>
      </c>
      <c r="G1004">
        <v>724.1</v>
      </c>
      <c r="H1004" t="s">
        <v>24</v>
      </c>
      <c r="I1004" t="s">
        <v>26</v>
      </c>
      <c r="J1004" t="s">
        <v>16</v>
      </c>
      <c r="K1004">
        <f t="shared" si="15"/>
        <v>1922.3000000000002</v>
      </c>
    </row>
    <row r="1005" spans="1:11" x14ac:dyDescent="0.25">
      <c r="A1005" t="s">
        <v>12</v>
      </c>
      <c r="B1005" t="s">
        <v>17</v>
      </c>
      <c r="C1005">
        <v>502.4</v>
      </c>
      <c r="D1005">
        <v>104.8</v>
      </c>
      <c r="E1005">
        <v>199.7</v>
      </c>
      <c r="F1005">
        <v>740.7</v>
      </c>
      <c r="G1005">
        <v>763</v>
      </c>
      <c r="H1005" t="s">
        <v>25</v>
      </c>
      <c r="I1005" t="s">
        <v>26</v>
      </c>
      <c r="J1005" t="s">
        <v>19</v>
      </c>
      <c r="K1005">
        <f t="shared" si="15"/>
        <v>2310.6</v>
      </c>
    </row>
    <row r="1006" spans="1:11" x14ac:dyDescent="0.25">
      <c r="A1006" t="s">
        <v>12</v>
      </c>
      <c r="B1006" t="s">
        <v>30</v>
      </c>
      <c r="C1006">
        <v>195.6</v>
      </c>
      <c r="D1006">
        <v>74.900000000000006</v>
      </c>
      <c r="E1006">
        <v>227.7</v>
      </c>
      <c r="F1006">
        <v>456.3</v>
      </c>
      <c r="G1006">
        <v>404.8</v>
      </c>
      <c r="H1006" t="s">
        <v>14</v>
      </c>
      <c r="I1006" t="s">
        <v>31</v>
      </c>
      <c r="J1006" t="s">
        <v>19</v>
      </c>
      <c r="K1006">
        <f t="shared" si="15"/>
        <v>1359.3</v>
      </c>
    </row>
    <row r="1007" spans="1:11" x14ac:dyDescent="0.25">
      <c r="A1007" t="s">
        <v>12</v>
      </c>
      <c r="B1007" t="s">
        <v>13</v>
      </c>
      <c r="C1007">
        <v>657.1</v>
      </c>
      <c r="D1007">
        <v>78.5</v>
      </c>
      <c r="E1007">
        <v>216.3</v>
      </c>
      <c r="F1007">
        <v>577.29999999999995</v>
      </c>
      <c r="G1007">
        <v>929.6</v>
      </c>
      <c r="H1007" t="s">
        <v>24</v>
      </c>
      <c r="I1007" t="s">
        <v>18</v>
      </c>
      <c r="J1007" t="s">
        <v>29</v>
      </c>
      <c r="K1007">
        <f t="shared" si="15"/>
        <v>2458.8000000000002</v>
      </c>
    </row>
    <row r="1008" spans="1:11" x14ac:dyDescent="0.25">
      <c r="A1008" t="s">
        <v>12</v>
      </c>
      <c r="B1008" t="s">
        <v>30</v>
      </c>
      <c r="C1008">
        <v>503.3</v>
      </c>
      <c r="D1008">
        <v>37.5</v>
      </c>
      <c r="E1008">
        <v>212.1</v>
      </c>
      <c r="F1008">
        <v>480.7</v>
      </c>
      <c r="G1008">
        <v>654.5</v>
      </c>
      <c r="H1008" t="s">
        <v>25</v>
      </c>
      <c r="I1008" t="s">
        <v>15</v>
      </c>
      <c r="J1008" t="s">
        <v>19</v>
      </c>
      <c r="K1008">
        <f t="shared" si="15"/>
        <v>1888.1</v>
      </c>
    </row>
    <row r="1009" spans="1:11" x14ac:dyDescent="0.25">
      <c r="A1009" t="s">
        <v>12</v>
      </c>
      <c r="B1009" t="s">
        <v>23</v>
      </c>
      <c r="C1009">
        <v>670</v>
      </c>
      <c r="D1009">
        <v>81.400000000000006</v>
      </c>
      <c r="E1009">
        <v>220.7</v>
      </c>
      <c r="F1009">
        <v>814.1</v>
      </c>
      <c r="G1009">
        <v>718.1</v>
      </c>
      <c r="H1009" t="s">
        <v>21</v>
      </c>
      <c r="I1009" t="s">
        <v>18</v>
      </c>
      <c r="J1009" t="s">
        <v>22</v>
      </c>
      <c r="K1009">
        <f t="shared" si="15"/>
        <v>2504.2999999999997</v>
      </c>
    </row>
    <row r="1010" spans="1:11" x14ac:dyDescent="0.25">
      <c r="A1010" t="s">
        <v>12</v>
      </c>
      <c r="B1010" t="s">
        <v>17</v>
      </c>
      <c r="C1010">
        <v>179</v>
      </c>
      <c r="D1010">
        <v>59.3</v>
      </c>
      <c r="E1010">
        <v>110.1</v>
      </c>
      <c r="F1010">
        <v>813.6</v>
      </c>
      <c r="G1010">
        <v>424.2</v>
      </c>
      <c r="H1010" t="s">
        <v>14</v>
      </c>
      <c r="I1010" t="s">
        <v>27</v>
      </c>
      <c r="J1010" t="s">
        <v>29</v>
      </c>
      <c r="K1010">
        <f t="shared" si="15"/>
        <v>1586.2</v>
      </c>
    </row>
    <row r="1011" spans="1:11" x14ac:dyDescent="0.25">
      <c r="A1011" t="s">
        <v>12</v>
      </c>
      <c r="B1011" t="s">
        <v>32</v>
      </c>
      <c r="C1011">
        <v>351.1</v>
      </c>
      <c r="D1011">
        <v>117.5</v>
      </c>
      <c r="E1011">
        <v>90.1</v>
      </c>
      <c r="F1011">
        <v>409.2</v>
      </c>
      <c r="G1011">
        <v>965.9</v>
      </c>
      <c r="H1011" t="s">
        <v>21</v>
      </c>
      <c r="I1011" t="s">
        <v>31</v>
      </c>
      <c r="J1011" t="s">
        <v>19</v>
      </c>
      <c r="K1011">
        <f t="shared" si="15"/>
        <v>1933.8000000000002</v>
      </c>
    </row>
    <row r="1012" spans="1:11" x14ac:dyDescent="0.25">
      <c r="A1012" t="s">
        <v>12</v>
      </c>
      <c r="B1012" t="s">
        <v>30</v>
      </c>
      <c r="C1012">
        <v>476.2</v>
      </c>
      <c r="D1012">
        <v>39.6</v>
      </c>
      <c r="E1012">
        <v>207.2</v>
      </c>
      <c r="F1012">
        <v>520.5</v>
      </c>
      <c r="G1012">
        <v>456.3</v>
      </c>
      <c r="H1012" t="s">
        <v>24</v>
      </c>
      <c r="I1012" t="s">
        <v>31</v>
      </c>
      <c r="J1012" t="s">
        <v>29</v>
      </c>
      <c r="K1012">
        <f t="shared" si="15"/>
        <v>1699.8</v>
      </c>
    </row>
    <row r="1013" spans="1:11" x14ac:dyDescent="0.25">
      <c r="A1013" t="s">
        <v>12</v>
      </c>
      <c r="B1013" t="s">
        <v>23</v>
      </c>
      <c r="C1013">
        <v>223.5</v>
      </c>
      <c r="D1013">
        <v>38.700000000000003</v>
      </c>
      <c r="E1013">
        <v>85.1</v>
      </c>
      <c r="F1013">
        <v>694.5</v>
      </c>
      <c r="G1013">
        <v>250.9</v>
      </c>
      <c r="H1013" t="s">
        <v>14</v>
      </c>
      <c r="I1013" t="s">
        <v>31</v>
      </c>
      <c r="J1013" t="s">
        <v>22</v>
      </c>
      <c r="K1013">
        <f t="shared" si="15"/>
        <v>1292.7</v>
      </c>
    </row>
    <row r="1014" spans="1:11" x14ac:dyDescent="0.25">
      <c r="A1014" t="s">
        <v>12</v>
      </c>
      <c r="B1014" t="s">
        <v>13</v>
      </c>
      <c r="C1014">
        <v>364.1</v>
      </c>
      <c r="D1014">
        <v>56.9</v>
      </c>
      <c r="E1014">
        <v>95.3</v>
      </c>
      <c r="F1014">
        <v>569.9</v>
      </c>
      <c r="G1014">
        <v>1087</v>
      </c>
      <c r="H1014" t="s">
        <v>24</v>
      </c>
      <c r="I1014" t="s">
        <v>26</v>
      </c>
      <c r="J1014" t="s">
        <v>16</v>
      </c>
      <c r="K1014">
        <f t="shared" si="15"/>
        <v>2173.1999999999998</v>
      </c>
    </row>
    <row r="1015" spans="1:11" x14ac:dyDescent="0.25">
      <c r="A1015" t="s">
        <v>12</v>
      </c>
      <c r="B1015" t="s">
        <v>13</v>
      </c>
      <c r="C1015">
        <v>372.8</v>
      </c>
      <c r="D1015">
        <v>57.2</v>
      </c>
      <c r="E1015">
        <v>209.9</v>
      </c>
      <c r="F1015">
        <v>569.1</v>
      </c>
      <c r="G1015">
        <v>1013.9</v>
      </c>
      <c r="H1015" t="s">
        <v>14</v>
      </c>
      <c r="I1015" t="s">
        <v>27</v>
      </c>
      <c r="J1015" t="s">
        <v>29</v>
      </c>
      <c r="K1015">
        <f t="shared" si="15"/>
        <v>2222.9</v>
      </c>
    </row>
    <row r="1016" spans="1:11" x14ac:dyDescent="0.25">
      <c r="A1016" t="s">
        <v>12</v>
      </c>
      <c r="B1016" t="s">
        <v>33</v>
      </c>
      <c r="C1016">
        <v>149.4</v>
      </c>
      <c r="D1016">
        <v>118.5</v>
      </c>
      <c r="E1016">
        <v>138.5</v>
      </c>
      <c r="F1016">
        <v>381.3</v>
      </c>
      <c r="G1016">
        <v>1083.2</v>
      </c>
      <c r="H1016" t="s">
        <v>14</v>
      </c>
      <c r="I1016" t="s">
        <v>15</v>
      </c>
      <c r="J1016" t="s">
        <v>22</v>
      </c>
      <c r="K1016">
        <f t="shared" si="15"/>
        <v>1870.9</v>
      </c>
    </row>
    <row r="1017" spans="1:11" x14ac:dyDescent="0.25">
      <c r="A1017" t="s">
        <v>12</v>
      </c>
      <c r="B1017" t="s">
        <v>23</v>
      </c>
      <c r="C1017">
        <v>482.4</v>
      </c>
      <c r="D1017">
        <v>115</v>
      </c>
      <c r="E1017">
        <v>82.6</v>
      </c>
      <c r="F1017">
        <v>568.5</v>
      </c>
      <c r="G1017">
        <v>910.5</v>
      </c>
      <c r="H1017" t="s">
        <v>21</v>
      </c>
      <c r="I1017" t="s">
        <v>31</v>
      </c>
      <c r="J1017" t="s">
        <v>22</v>
      </c>
      <c r="K1017">
        <f t="shared" si="15"/>
        <v>2159</v>
      </c>
    </row>
    <row r="1018" spans="1:11" x14ac:dyDescent="0.25">
      <c r="A1018" t="s">
        <v>12</v>
      </c>
      <c r="B1018" t="s">
        <v>33</v>
      </c>
      <c r="C1018">
        <v>147.5</v>
      </c>
      <c r="D1018">
        <v>52.3</v>
      </c>
      <c r="E1018">
        <v>127.6</v>
      </c>
      <c r="F1018">
        <v>668</v>
      </c>
      <c r="G1018">
        <v>870.9</v>
      </c>
      <c r="H1018" t="s">
        <v>24</v>
      </c>
      <c r="I1018" t="s">
        <v>31</v>
      </c>
      <c r="J1018" t="s">
        <v>22</v>
      </c>
      <c r="K1018">
        <f t="shared" si="15"/>
        <v>1866.3</v>
      </c>
    </row>
    <row r="1019" spans="1:11" x14ac:dyDescent="0.25">
      <c r="A1019" t="s">
        <v>12</v>
      </c>
      <c r="B1019" t="s">
        <v>23</v>
      </c>
      <c r="C1019">
        <v>229.8</v>
      </c>
      <c r="D1019">
        <v>53.9</v>
      </c>
      <c r="E1019">
        <v>113.3</v>
      </c>
      <c r="F1019">
        <v>552.1</v>
      </c>
      <c r="G1019">
        <v>328.5</v>
      </c>
      <c r="H1019" t="s">
        <v>25</v>
      </c>
      <c r="I1019" t="s">
        <v>31</v>
      </c>
      <c r="J1019" t="s">
        <v>22</v>
      </c>
      <c r="K1019">
        <f t="shared" si="15"/>
        <v>1277.5999999999999</v>
      </c>
    </row>
    <row r="1020" spans="1:11" x14ac:dyDescent="0.25">
      <c r="A1020" t="s">
        <v>12</v>
      </c>
      <c r="B1020" t="s">
        <v>23</v>
      </c>
      <c r="C1020">
        <v>327.60000000000002</v>
      </c>
      <c r="D1020">
        <v>117.4</v>
      </c>
      <c r="E1020">
        <v>100.4</v>
      </c>
      <c r="F1020">
        <v>638.79999999999995</v>
      </c>
      <c r="G1020">
        <v>1012.6</v>
      </c>
      <c r="H1020" t="s">
        <v>21</v>
      </c>
      <c r="I1020" t="s">
        <v>27</v>
      </c>
      <c r="J1020" t="s">
        <v>29</v>
      </c>
      <c r="K1020">
        <f t="shared" si="15"/>
        <v>2196.7999999999997</v>
      </c>
    </row>
    <row r="1021" spans="1:11" x14ac:dyDescent="0.25">
      <c r="A1021" t="s">
        <v>12</v>
      </c>
      <c r="B1021" t="s">
        <v>32</v>
      </c>
      <c r="C1021">
        <v>271.10000000000002</v>
      </c>
      <c r="D1021">
        <v>54</v>
      </c>
      <c r="E1021">
        <v>199.3</v>
      </c>
      <c r="F1021">
        <v>462.6</v>
      </c>
      <c r="G1021">
        <v>830.3</v>
      </c>
      <c r="H1021" t="s">
        <v>14</v>
      </c>
      <c r="I1021" t="s">
        <v>18</v>
      </c>
      <c r="J1021" t="s">
        <v>29</v>
      </c>
      <c r="K1021">
        <f t="shared" si="15"/>
        <v>1817.3000000000002</v>
      </c>
    </row>
    <row r="1022" spans="1:11" x14ac:dyDescent="0.25">
      <c r="A1022" t="s">
        <v>12</v>
      </c>
      <c r="B1022" t="s">
        <v>13</v>
      </c>
      <c r="C1022">
        <v>625.29999999999995</v>
      </c>
      <c r="D1022">
        <v>114.2</v>
      </c>
      <c r="E1022">
        <v>196.1</v>
      </c>
      <c r="F1022">
        <v>742.3</v>
      </c>
      <c r="G1022">
        <v>643.5</v>
      </c>
      <c r="H1022" t="s">
        <v>24</v>
      </c>
      <c r="I1022" t="s">
        <v>31</v>
      </c>
      <c r="J1022" t="s">
        <v>19</v>
      </c>
      <c r="K1022">
        <f t="shared" si="15"/>
        <v>2321.4</v>
      </c>
    </row>
    <row r="1023" spans="1:11" x14ac:dyDescent="0.25">
      <c r="A1023" t="s">
        <v>12</v>
      </c>
      <c r="B1023" t="s">
        <v>23</v>
      </c>
      <c r="C1023">
        <v>611.6</v>
      </c>
      <c r="D1023">
        <v>80.7</v>
      </c>
      <c r="E1023">
        <v>99.8</v>
      </c>
      <c r="F1023">
        <v>465.9</v>
      </c>
      <c r="G1023">
        <v>386.5</v>
      </c>
      <c r="H1023" t="s">
        <v>24</v>
      </c>
      <c r="I1023" t="s">
        <v>18</v>
      </c>
      <c r="J1023" t="s">
        <v>29</v>
      </c>
      <c r="K1023">
        <f t="shared" si="15"/>
        <v>1644.5</v>
      </c>
    </row>
    <row r="1024" spans="1:11" x14ac:dyDescent="0.25">
      <c r="A1024" t="s">
        <v>12</v>
      </c>
      <c r="B1024" t="s">
        <v>30</v>
      </c>
      <c r="C1024">
        <v>311.10000000000002</v>
      </c>
      <c r="D1024">
        <v>44.7</v>
      </c>
      <c r="E1024">
        <v>111</v>
      </c>
      <c r="F1024">
        <v>674.1</v>
      </c>
      <c r="G1024">
        <v>943.6</v>
      </c>
      <c r="H1024" t="s">
        <v>14</v>
      </c>
      <c r="I1024" t="s">
        <v>28</v>
      </c>
      <c r="J1024" t="s">
        <v>22</v>
      </c>
      <c r="K1024">
        <f t="shared" si="15"/>
        <v>2084.5</v>
      </c>
    </row>
    <row r="1025" spans="1:11" x14ac:dyDescent="0.25">
      <c r="A1025" t="s">
        <v>12</v>
      </c>
      <c r="B1025" t="s">
        <v>33</v>
      </c>
      <c r="C1025">
        <v>651.9</v>
      </c>
      <c r="D1025">
        <v>31.9</v>
      </c>
      <c r="E1025">
        <v>206.5</v>
      </c>
      <c r="F1025">
        <v>400.6</v>
      </c>
      <c r="G1025">
        <v>1112.5999999999999</v>
      </c>
      <c r="H1025" t="s">
        <v>25</v>
      </c>
      <c r="I1025" t="s">
        <v>15</v>
      </c>
      <c r="J1025" t="s">
        <v>22</v>
      </c>
      <c r="K1025">
        <f t="shared" si="15"/>
        <v>2403.5</v>
      </c>
    </row>
    <row r="1026" spans="1:11" x14ac:dyDescent="0.25">
      <c r="A1026" t="s">
        <v>12</v>
      </c>
      <c r="B1026" t="s">
        <v>20</v>
      </c>
      <c r="C1026">
        <v>250.3</v>
      </c>
      <c r="D1026">
        <v>62.9</v>
      </c>
      <c r="E1026">
        <v>190.1</v>
      </c>
      <c r="F1026">
        <v>737</v>
      </c>
      <c r="G1026">
        <v>449.5</v>
      </c>
      <c r="H1026" t="s">
        <v>25</v>
      </c>
      <c r="I1026" t="s">
        <v>15</v>
      </c>
      <c r="J1026" t="s">
        <v>19</v>
      </c>
      <c r="K1026">
        <f t="shared" si="15"/>
        <v>1689.8</v>
      </c>
    </row>
    <row r="1027" spans="1:11" x14ac:dyDescent="0.25">
      <c r="A1027" t="s">
        <v>12</v>
      </c>
      <c r="B1027" t="s">
        <v>32</v>
      </c>
      <c r="C1027">
        <v>567.70000000000005</v>
      </c>
      <c r="D1027">
        <v>105.4</v>
      </c>
      <c r="E1027">
        <v>94.1</v>
      </c>
      <c r="F1027">
        <v>384.5</v>
      </c>
      <c r="G1027">
        <v>543.20000000000005</v>
      </c>
      <c r="H1027" t="s">
        <v>24</v>
      </c>
      <c r="I1027" t="s">
        <v>31</v>
      </c>
      <c r="J1027" t="s">
        <v>22</v>
      </c>
      <c r="K1027">
        <f t="shared" si="15"/>
        <v>1694.9</v>
      </c>
    </row>
    <row r="1028" spans="1:11" x14ac:dyDescent="0.25">
      <c r="A1028" t="s">
        <v>12</v>
      </c>
      <c r="B1028" t="s">
        <v>32</v>
      </c>
      <c r="C1028">
        <v>518.6</v>
      </c>
      <c r="D1028">
        <v>75.5</v>
      </c>
      <c r="E1028">
        <v>192.7</v>
      </c>
      <c r="F1028">
        <v>540.79999999999995</v>
      </c>
      <c r="G1028">
        <v>738.3</v>
      </c>
      <c r="H1028" t="s">
        <v>25</v>
      </c>
      <c r="I1028" t="s">
        <v>15</v>
      </c>
      <c r="J1028" t="s">
        <v>19</v>
      </c>
      <c r="K1028">
        <f t="shared" ref="K1028:K1091" si="16">SUM(C1028:G1028)</f>
        <v>2065.8999999999996</v>
      </c>
    </row>
    <row r="1029" spans="1:11" x14ac:dyDescent="0.25">
      <c r="A1029" t="s">
        <v>12</v>
      </c>
      <c r="B1029" t="s">
        <v>20</v>
      </c>
      <c r="C1029">
        <v>387.9</v>
      </c>
      <c r="D1029">
        <v>32.799999999999997</v>
      </c>
      <c r="E1029">
        <v>114.1</v>
      </c>
      <c r="F1029">
        <v>592.5</v>
      </c>
      <c r="G1029">
        <v>503.4</v>
      </c>
      <c r="H1029" t="s">
        <v>25</v>
      </c>
      <c r="I1029" t="s">
        <v>26</v>
      </c>
      <c r="J1029" t="s">
        <v>22</v>
      </c>
      <c r="K1029">
        <f t="shared" si="16"/>
        <v>1630.6999999999998</v>
      </c>
    </row>
    <row r="1030" spans="1:11" x14ac:dyDescent="0.25">
      <c r="A1030" t="s">
        <v>12</v>
      </c>
      <c r="B1030" t="s">
        <v>20</v>
      </c>
      <c r="C1030">
        <v>577.1</v>
      </c>
      <c r="D1030">
        <v>98.4</v>
      </c>
      <c r="E1030">
        <v>157.30000000000001</v>
      </c>
      <c r="F1030">
        <v>753</v>
      </c>
      <c r="G1030">
        <v>375.9</v>
      </c>
      <c r="H1030" t="s">
        <v>25</v>
      </c>
      <c r="I1030" t="s">
        <v>18</v>
      </c>
      <c r="J1030" t="s">
        <v>22</v>
      </c>
      <c r="K1030">
        <f t="shared" si="16"/>
        <v>1961.6999999999998</v>
      </c>
    </row>
    <row r="1031" spans="1:11" x14ac:dyDescent="0.25">
      <c r="A1031" t="s">
        <v>12</v>
      </c>
      <c r="B1031" t="s">
        <v>23</v>
      </c>
      <c r="C1031">
        <v>646.1</v>
      </c>
      <c r="D1031">
        <v>97.9</v>
      </c>
      <c r="E1031">
        <v>142.19999999999999</v>
      </c>
      <c r="F1031">
        <v>626.79999999999995</v>
      </c>
      <c r="G1031">
        <v>331.8</v>
      </c>
      <c r="H1031" t="s">
        <v>14</v>
      </c>
      <c r="I1031" t="s">
        <v>27</v>
      </c>
      <c r="J1031" t="s">
        <v>19</v>
      </c>
      <c r="K1031">
        <f t="shared" si="16"/>
        <v>1844.8</v>
      </c>
    </row>
    <row r="1032" spans="1:11" x14ac:dyDescent="0.25">
      <c r="A1032" t="s">
        <v>12</v>
      </c>
      <c r="B1032" t="s">
        <v>23</v>
      </c>
      <c r="C1032">
        <v>400.4</v>
      </c>
      <c r="D1032">
        <v>63.1</v>
      </c>
      <c r="E1032">
        <v>166.1</v>
      </c>
      <c r="F1032">
        <v>434.4</v>
      </c>
      <c r="G1032">
        <v>1032.5</v>
      </c>
      <c r="H1032" t="s">
        <v>21</v>
      </c>
      <c r="I1032" t="s">
        <v>18</v>
      </c>
      <c r="J1032" t="s">
        <v>29</v>
      </c>
      <c r="K1032">
        <f t="shared" si="16"/>
        <v>2096.5</v>
      </c>
    </row>
    <row r="1033" spans="1:11" x14ac:dyDescent="0.25">
      <c r="A1033" t="s">
        <v>12</v>
      </c>
      <c r="B1033" t="s">
        <v>33</v>
      </c>
      <c r="C1033">
        <v>162.4</v>
      </c>
      <c r="D1033">
        <v>59.6</v>
      </c>
      <c r="E1033">
        <v>220.7</v>
      </c>
      <c r="F1033">
        <v>785</v>
      </c>
      <c r="G1033">
        <v>693.8</v>
      </c>
      <c r="H1033" t="s">
        <v>21</v>
      </c>
      <c r="I1033" t="s">
        <v>26</v>
      </c>
      <c r="J1033" t="s">
        <v>22</v>
      </c>
      <c r="K1033">
        <f t="shared" si="16"/>
        <v>1921.5</v>
      </c>
    </row>
    <row r="1034" spans="1:11" x14ac:dyDescent="0.25">
      <c r="A1034" t="s">
        <v>12</v>
      </c>
      <c r="B1034" t="s">
        <v>33</v>
      </c>
      <c r="C1034">
        <v>598.1</v>
      </c>
      <c r="D1034">
        <v>52.1</v>
      </c>
      <c r="E1034">
        <v>223.1</v>
      </c>
      <c r="F1034">
        <v>741.8</v>
      </c>
      <c r="G1034">
        <v>886.8</v>
      </c>
      <c r="H1034" t="s">
        <v>14</v>
      </c>
      <c r="I1034" t="s">
        <v>28</v>
      </c>
      <c r="J1034" t="s">
        <v>19</v>
      </c>
      <c r="K1034">
        <f t="shared" si="16"/>
        <v>2501.8999999999996</v>
      </c>
    </row>
    <row r="1035" spans="1:11" x14ac:dyDescent="0.25">
      <c r="A1035" t="s">
        <v>12</v>
      </c>
      <c r="B1035" t="s">
        <v>33</v>
      </c>
      <c r="C1035">
        <v>209.8</v>
      </c>
      <c r="D1035">
        <v>78.5</v>
      </c>
      <c r="E1035">
        <v>219.8</v>
      </c>
      <c r="F1035">
        <v>540.4</v>
      </c>
      <c r="G1035">
        <v>335.8</v>
      </c>
      <c r="H1035" t="s">
        <v>24</v>
      </c>
      <c r="I1035" t="s">
        <v>26</v>
      </c>
      <c r="J1035" t="s">
        <v>29</v>
      </c>
      <c r="K1035">
        <f t="shared" si="16"/>
        <v>1384.3</v>
      </c>
    </row>
    <row r="1036" spans="1:11" x14ac:dyDescent="0.25">
      <c r="A1036" t="s">
        <v>12</v>
      </c>
      <c r="B1036" t="s">
        <v>33</v>
      </c>
      <c r="C1036">
        <v>370.1</v>
      </c>
      <c r="D1036">
        <v>86.1</v>
      </c>
      <c r="E1036">
        <v>155.80000000000001</v>
      </c>
      <c r="F1036">
        <v>484.5</v>
      </c>
      <c r="G1036">
        <v>979.7</v>
      </c>
      <c r="H1036" t="s">
        <v>21</v>
      </c>
      <c r="I1036" t="s">
        <v>31</v>
      </c>
      <c r="J1036" t="s">
        <v>22</v>
      </c>
      <c r="K1036">
        <f t="shared" si="16"/>
        <v>2076.1999999999998</v>
      </c>
    </row>
    <row r="1037" spans="1:11" x14ac:dyDescent="0.25">
      <c r="A1037" t="s">
        <v>12</v>
      </c>
      <c r="B1037" t="s">
        <v>13</v>
      </c>
      <c r="C1037">
        <v>570.1</v>
      </c>
      <c r="D1037">
        <v>115.6</v>
      </c>
      <c r="E1037">
        <v>182.5</v>
      </c>
      <c r="F1037">
        <v>794.1</v>
      </c>
      <c r="G1037">
        <v>289.89999999999998</v>
      </c>
      <c r="H1037" t="s">
        <v>24</v>
      </c>
      <c r="I1037" t="s">
        <v>15</v>
      </c>
      <c r="J1037" t="s">
        <v>22</v>
      </c>
      <c r="K1037">
        <f t="shared" si="16"/>
        <v>1952.2000000000003</v>
      </c>
    </row>
    <row r="1038" spans="1:11" x14ac:dyDescent="0.25">
      <c r="A1038" t="s">
        <v>12</v>
      </c>
      <c r="B1038" t="s">
        <v>30</v>
      </c>
      <c r="C1038">
        <v>456.7</v>
      </c>
      <c r="D1038">
        <v>47.6</v>
      </c>
      <c r="E1038">
        <v>93.9</v>
      </c>
      <c r="F1038">
        <v>575.79999999999995</v>
      </c>
      <c r="G1038">
        <v>486.8</v>
      </c>
      <c r="H1038" t="s">
        <v>24</v>
      </c>
      <c r="I1038" t="s">
        <v>31</v>
      </c>
      <c r="J1038" t="s">
        <v>16</v>
      </c>
      <c r="K1038">
        <f t="shared" si="16"/>
        <v>1660.8</v>
      </c>
    </row>
    <row r="1039" spans="1:11" x14ac:dyDescent="0.25">
      <c r="A1039" t="s">
        <v>12</v>
      </c>
      <c r="B1039" t="s">
        <v>33</v>
      </c>
      <c r="C1039">
        <v>316.5</v>
      </c>
      <c r="D1039">
        <v>84.2</v>
      </c>
      <c r="E1039">
        <v>201.3</v>
      </c>
      <c r="F1039">
        <v>534.20000000000005</v>
      </c>
      <c r="G1039">
        <v>370.9</v>
      </c>
      <c r="H1039" t="s">
        <v>14</v>
      </c>
      <c r="I1039" t="s">
        <v>15</v>
      </c>
      <c r="J1039" t="s">
        <v>16</v>
      </c>
      <c r="K1039">
        <f t="shared" si="16"/>
        <v>1507.1</v>
      </c>
    </row>
    <row r="1040" spans="1:11" x14ac:dyDescent="0.25">
      <c r="A1040" t="s">
        <v>12</v>
      </c>
      <c r="B1040" t="s">
        <v>23</v>
      </c>
      <c r="C1040">
        <v>631.79999999999995</v>
      </c>
      <c r="D1040">
        <v>60.4</v>
      </c>
      <c r="E1040">
        <v>221.6</v>
      </c>
      <c r="F1040">
        <v>802</v>
      </c>
      <c r="G1040">
        <v>336</v>
      </c>
      <c r="H1040" t="s">
        <v>25</v>
      </c>
      <c r="I1040" t="s">
        <v>15</v>
      </c>
      <c r="J1040" t="s">
        <v>19</v>
      </c>
      <c r="K1040">
        <f t="shared" si="16"/>
        <v>2051.8000000000002</v>
      </c>
    </row>
    <row r="1041" spans="1:11" x14ac:dyDescent="0.25">
      <c r="A1041" t="s">
        <v>12</v>
      </c>
      <c r="B1041" t="s">
        <v>13</v>
      </c>
      <c r="C1041">
        <v>405.1</v>
      </c>
      <c r="D1041">
        <v>37.4</v>
      </c>
      <c r="E1041">
        <v>180.7</v>
      </c>
      <c r="F1041">
        <v>691.9</v>
      </c>
      <c r="G1041">
        <v>1023.8</v>
      </c>
      <c r="H1041" t="s">
        <v>21</v>
      </c>
      <c r="I1041" t="s">
        <v>26</v>
      </c>
      <c r="J1041" t="s">
        <v>16</v>
      </c>
      <c r="K1041">
        <f t="shared" si="16"/>
        <v>2338.8999999999996</v>
      </c>
    </row>
    <row r="1042" spans="1:11" x14ac:dyDescent="0.25">
      <c r="A1042" t="s">
        <v>12</v>
      </c>
      <c r="B1042" t="s">
        <v>33</v>
      </c>
      <c r="C1042">
        <v>488.7</v>
      </c>
      <c r="D1042">
        <v>41.7</v>
      </c>
      <c r="E1042">
        <v>209.7</v>
      </c>
      <c r="F1042">
        <v>796.6</v>
      </c>
      <c r="G1042">
        <v>598.79999999999995</v>
      </c>
      <c r="H1042" t="s">
        <v>24</v>
      </c>
      <c r="I1042" t="s">
        <v>15</v>
      </c>
      <c r="J1042" t="s">
        <v>19</v>
      </c>
      <c r="K1042">
        <f t="shared" si="16"/>
        <v>2135.5</v>
      </c>
    </row>
    <row r="1043" spans="1:11" x14ac:dyDescent="0.25">
      <c r="A1043" t="s">
        <v>12</v>
      </c>
      <c r="B1043" t="s">
        <v>13</v>
      </c>
      <c r="C1043">
        <v>497.6</v>
      </c>
      <c r="D1043">
        <v>87.9</v>
      </c>
      <c r="E1043">
        <v>118.2</v>
      </c>
      <c r="F1043">
        <v>488.1</v>
      </c>
      <c r="G1043">
        <v>250.5</v>
      </c>
      <c r="H1043" t="s">
        <v>14</v>
      </c>
      <c r="I1043" t="s">
        <v>27</v>
      </c>
      <c r="J1043" t="s">
        <v>16</v>
      </c>
      <c r="K1043">
        <f t="shared" si="16"/>
        <v>1442.3000000000002</v>
      </c>
    </row>
    <row r="1044" spans="1:11" x14ac:dyDescent="0.25">
      <c r="A1044" t="s">
        <v>12</v>
      </c>
      <c r="B1044" t="s">
        <v>23</v>
      </c>
      <c r="C1044">
        <v>356.8</v>
      </c>
      <c r="D1044">
        <v>70.7</v>
      </c>
      <c r="E1044">
        <v>136.1</v>
      </c>
      <c r="F1044">
        <v>578.20000000000005</v>
      </c>
      <c r="G1044">
        <v>706.5</v>
      </c>
      <c r="H1044" t="s">
        <v>21</v>
      </c>
      <c r="I1044" t="s">
        <v>26</v>
      </c>
      <c r="J1044" t="s">
        <v>22</v>
      </c>
      <c r="K1044">
        <f t="shared" si="16"/>
        <v>1848.3000000000002</v>
      </c>
    </row>
    <row r="1045" spans="1:11" x14ac:dyDescent="0.25">
      <c r="A1045" t="s">
        <v>12</v>
      </c>
      <c r="B1045" t="s">
        <v>30</v>
      </c>
      <c r="C1045">
        <v>253.9</v>
      </c>
      <c r="D1045">
        <v>65.599999999999994</v>
      </c>
      <c r="E1045">
        <v>154.19999999999999</v>
      </c>
      <c r="F1045">
        <v>657.4</v>
      </c>
      <c r="G1045">
        <v>286.3</v>
      </c>
      <c r="H1045" t="s">
        <v>25</v>
      </c>
      <c r="I1045" t="s">
        <v>27</v>
      </c>
      <c r="J1045" t="s">
        <v>29</v>
      </c>
      <c r="K1045">
        <f t="shared" si="16"/>
        <v>1417.3999999999999</v>
      </c>
    </row>
    <row r="1046" spans="1:11" x14ac:dyDescent="0.25">
      <c r="A1046" t="s">
        <v>12</v>
      </c>
      <c r="B1046" t="s">
        <v>20</v>
      </c>
      <c r="C1046">
        <v>158</v>
      </c>
      <c r="D1046">
        <v>82.5</v>
      </c>
      <c r="E1046">
        <v>213</v>
      </c>
      <c r="F1046">
        <v>783.1</v>
      </c>
      <c r="G1046">
        <v>834</v>
      </c>
      <c r="H1046" t="s">
        <v>21</v>
      </c>
      <c r="I1046" t="s">
        <v>31</v>
      </c>
      <c r="J1046" t="s">
        <v>19</v>
      </c>
      <c r="K1046">
        <f t="shared" si="16"/>
        <v>2070.6</v>
      </c>
    </row>
    <row r="1047" spans="1:11" x14ac:dyDescent="0.25">
      <c r="A1047" t="s">
        <v>12</v>
      </c>
      <c r="B1047" t="s">
        <v>30</v>
      </c>
      <c r="C1047">
        <v>576.4</v>
      </c>
      <c r="D1047">
        <v>117.2</v>
      </c>
      <c r="E1047">
        <v>96.7</v>
      </c>
      <c r="F1047">
        <v>369.9</v>
      </c>
      <c r="G1047">
        <v>428.7</v>
      </c>
      <c r="H1047" t="s">
        <v>14</v>
      </c>
      <c r="I1047" t="s">
        <v>15</v>
      </c>
      <c r="J1047" t="s">
        <v>29</v>
      </c>
      <c r="K1047">
        <f t="shared" si="16"/>
        <v>1588.9</v>
      </c>
    </row>
    <row r="1048" spans="1:11" x14ac:dyDescent="0.25">
      <c r="A1048" t="s">
        <v>12</v>
      </c>
      <c r="B1048" t="s">
        <v>13</v>
      </c>
      <c r="C1048">
        <v>498.1</v>
      </c>
      <c r="D1048">
        <v>101</v>
      </c>
      <c r="E1048">
        <v>191.2</v>
      </c>
      <c r="F1048">
        <v>638.9</v>
      </c>
      <c r="G1048">
        <v>1148.4000000000001</v>
      </c>
      <c r="H1048" t="s">
        <v>24</v>
      </c>
      <c r="I1048" t="s">
        <v>31</v>
      </c>
      <c r="J1048" t="s">
        <v>16</v>
      </c>
      <c r="K1048">
        <f t="shared" si="16"/>
        <v>2577.6</v>
      </c>
    </row>
    <row r="1049" spans="1:11" x14ac:dyDescent="0.25">
      <c r="A1049" t="s">
        <v>12</v>
      </c>
      <c r="B1049" t="s">
        <v>20</v>
      </c>
      <c r="C1049">
        <v>223</v>
      </c>
      <c r="D1049">
        <v>74.5</v>
      </c>
      <c r="E1049">
        <v>209.9</v>
      </c>
      <c r="F1049">
        <v>709.8</v>
      </c>
      <c r="G1049">
        <v>821.8</v>
      </c>
      <c r="H1049" t="s">
        <v>25</v>
      </c>
      <c r="I1049" t="s">
        <v>27</v>
      </c>
      <c r="J1049" t="s">
        <v>16</v>
      </c>
      <c r="K1049">
        <f t="shared" si="16"/>
        <v>2038.9999999999998</v>
      </c>
    </row>
    <row r="1050" spans="1:11" x14ac:dyDescent="0.25">
      <c r="A1050" t="s">
        <v>12</v>
      </c>
      <c r="B1050" t="s">
        <v>23</v>
      </c>
      <c r="C1050">
        <v>314.8</v>
      </c>
      <c r="D1050">
        <v>115.8</v>
      </c>
      <c r="E1050">
        <v>199.9</v>
      </c>
      <c r="F1050">
        <v>366.6</v>
      </c>
      <c r="G1050">
        <v>625.9</v>
      </c>
      <c r="H1050" t="s">
        <v>14</v>
      </c>
      <c r="I1050" t="s">
        <v>18</v>
      </c>
      <c r="J1050" t="s">
        <v>22</v>
      </c>
      <c r="K1050">
        <f t="shared" si="16"/>
        <v>1623</v>
      </c>
    </row>
    <row r="1051" spans="1:11" x14ac:dyDescent="0.25">
      <c r="A1051" t="s">
        <v>12</v>
      </c>
      <c r="B1051" t="s">
        <v>33</v>
      </c>
      <c r="C1051">
        <v>562.4</v>
      </c>
      <c r="D1051">
        <v>77.5</v>
      </c>
      <c r="E1051">
        <v>131.19999999999999</v>
      </c>
      <c r="F1051">
        <v>351.3</v>
      </c>
      <c r="G1051">
        <v>375.8</v>
      </c>
      <c r="H1051" t="s">
        <v>24</v>
      </c>
      <c r="I1051" t="s">
        <v>18</v>
      </c>
      <c r="J1051" t="s">
        <v>16</v>
      </c>
      <c r="K1051">
        <f t="shared" si="16"/>
        <v>1498.1999999999998</v>
      </c>
    </row>
    <row r="1052" spans="1:11" x14ac:dyDescent="0.25">
      <c r="A1052" t="s">
        <v>12</v>
      </c>
      <c r="B1052" t="s">
        <v>13</v>
      </c>
      <c r="C1052">
        <v>358.4</v>
      </c>
      <c r="D1052">
        <v>105.3</v>
      </c>
      <c r="E1052">
        <v>85.3</v>
      </c>
      <c r="F1052">
        <v>399.4</v>
      </c>
      <c r="G1052">
        <v>382.8</v>
      </c>
      <c r="H1052" t="s">
        <v>14</v>
      </c>
      <c r="I1052" t="s">
        <v>27</v>
      </c>
      <c r="J1052" t="s">
        <v>19</v>
      </c>
      <c r="K1052">
        <f t="shared" si="16"/>
        <v>1331.2</v>
      </c>
    </row>
    <row r="1053" spans="1:11" x14ac:dyDescent="0.25">
      <c r="A1053" t="s">
        <v>12</v>
      </c>
      <c r="B1053" t="s">
        <v>13</v>
      </c>
      <c r="C1053">
        <v>404.4</v>
      </c>
      <c r="D1053">
        <v>91.3</v>
      </c>
      <c r="E1053">
        <v>97.4</v>
      </c>
      <c r="F1053">
        <v>627.5</v>
      </c>
      <c r="G1053">
        <v>672.5</v>
      </c>
      <c r="H1053" t="s">
        <v>25</v>
      </c>
      <c r="I1053" t="s">
        <v>27</v>
      </c>
      <c r="J1053" t="s">
        <v>19</v>
      </c>
      <c r="K1053">
        <f t="shared" si="16"/>
        <v>1893.1</v>
      </c>
    </row>
    <row r="1054" spans="1:11" x14ac:dyDescent="0.25">
      <c r="A1054" t="s">
        <v>12</v>
      </c>
      <c r="B1054" t="s">
        <v>32</v>
      </c>
      <c r="C1054">
        <v>363.6</v>
      </c>
      <c r="D1054">
        <v>25.4</v>
      </c>
      <c r="E1054">
        <v>141.69999999999999</v>
      </c>
      <c r="F1054">
        <v>626.6</v>
      </c>
      <c r="G1054">
        <v>946.7</v>
      </c>
      <c r="H1054" t="s">
        <v>14</v>
      </c>
      <c r="I1054" t="s">
        <v>18</v>
      </c>
      <c r="J1054" t="s">
        <v>29</v>
      </c>
      <c r="K1054">
        <f t="shared" si="16"/>
        <v>2104</v>
      </c>
    </row>
    <row r="1055" spans="1:11" x14ac:dyDescent="0.25">
      <c r="A1055" t="s">
        <v>12</v>
      </c>
      <c r="B1055" t="s">
        <v>23</v>
      </c>
      <c r="C1055">
        <v>139.30000000000001</v>
      </c>
      <c r="D1055">
        <v>111.8</v>
      </c>
      <c r="E1055">
        <v>104.9</v>
      </c>
      <c r="F1055">
        <v>535.5</v>
      </c>
      <c r="G1055">
        <v>850.8</v>
      </c>
      <c r="H1055" t="s">
        <v>25</v>
      </c>
      <c r="I1055" t="s">
        <v>15</v>
      </c>
      <c r="J1055" t="s">
        <v>29</v>
      </c>
      <c r="K1055">
        <f t="shared" si="16"/>
        <v>1742.3</v>
      </c>
    </row>
    <row r="1056" spans="1:11" x14ac:dyDescent="0.25">
      <c r="A1056" t="s">
        <v>12</v>
      </c>
      <c r="B1056" t="s">
        <v>23</v>
      </c>
      <c r="C1056">
        <v>388.5</v>
      </c>
      <c r="D1056">
        <v>63.1</v>
      </c>
      <c r="E1056">
        <v>188.7</v>
      </c>
      <c r="F1056">
        <v>569.79999999999995</v>
      </c>
      <c r="G1056">
        <v>676.8</v>
      </c>
      <c r="H1056" t="s">
        <v>21</v>
      </c>
      <c r="I1056" t="s">
        <v>15</v>
      </c>
      <c r="J1056" t="s">
        <v>16</v>
      </c>
      <c r="K1056">
        <f t="shared" si="16"/>
        <v>1886.8999999999999</v>
      </c>
    </row>
    <row r="1057" spans="1:11" x14ac:dyDescent="0.25">
      <c r="A1057" t="s">
        <v>12</v>
      </c>
      <c r="B1057" t="s">
        <v>23</v>
      </c>
      <c r="C1057">
        <v>147</v>
      </c>
      <c r="D1057">
        <v>84.2</v>
      </c>
      <c r="E1057">
        <v>189.8</v>
      </c>
      <c r="F1057">
        <v>548.1</v>
      </c>
      <c r="G1057">
        <v>811.7</v>
      </c>
      <c r="H1057" t="s">
        <v>24</v>
      </c>
      <c r="I1057" t="s">
        <v>26</v>
      </c>
      <c r="J1057" t="s">
        <v>16</v>
      </c>
      <c r="K1057">
        <f t="shared" si="16"/>
        <v>1780.8000000000002</v>
      </c>
    </row>
    <row r="1058" spans="1:11" x14ac:dyDescent="0.25">
      <c r="A1058" t="s">
        <v>12</v>
      </c>
      <c r="B1058" t="s">
        <v>23</v>
      </c>
      <c r="C1058">
        <v>513.6</v>
      </c>
      <c r="D1058">
        <v>27.8</v>
      </c>
      <c r="E1058">
        <v>155</v>
      </c>
      <c r="F1058">
        <v>483.7</v>
      </c>
      <c r="G1058">
        <v>347.5</v>
      </c>
      <c r="H1058" t="s">
        <v>14</v>
      </c>
      <c r="I1058" t="s">
        <v>26</v>
      </c>
      <c r="J1058" t="s">
        <v>22</v>
      </c>
      <c r="K1058">
        <f t="shared" si="16"/>
        <v>1527.6</v>
      </c>
    </row>
    <row r="1059" spans="1:11" x14ac:dyDescent="0.25">
      <c r="A1059" t="s">
        <v>12</v>
      </c>
      <c r="B1059" t="s">
        <v>30</v>
      </c>
      <c r="C1059">
        <v>181.8</v>
      </c>
      <c r="D1059">
        <v>71</v>
      </c>
      <c r="E1059">
        <v>119.3</v>
      </c>
      <c r="F1059">
        <v>425</v>
      </c>
      <c r="G1059">
        <v>823.6</v>
      </c>
      <c r="H1059" t="s">
        <v>25</v>
      </c>
      <c r="I1059" t="s">
        <v>27</v>
      </c>
      <c r="J1059" t="s">
        <v>22</v>
      </c>
      <c r="K1059">
        <f t="shared" si="16"/>
        <v>1620.7</v>
      </c>
    </row>
    <row r="1060" spans="1:11" x14ac:dyDescent="0.25">
      <c r="A1060" t="s">
        <v>12</v>
      </c>
      <c r="B1060" t="s">
        <v>20</v>
      </c>
      <c r="C1060">
        <v>527.9</v>
      </c>
      <c r="D1060">
        <v>70.7</v>
      </c>
      <c r="E1060">
        <v>206.1</v>
      </c>
      <c r="F1060">
        <v>754.8</v>
      </c>
      <c r="G1060">
        <v>614.70000000000005</v>
      </c>
      <c r="H1060" t="s">
        <v>14</v>
      </c>
      <c r="I1060" t="s">
        <v>26</v>
      </c>
      <c r="J1060" t="s">
        <v>22</v>
      </c>
      <c r="K1060">
        <f t="shared" si="16"/>
        <v>2174.1999999999998</v>
      </c>
    </row>
    <row r="1061" spans="1:11" x14ac:dyDescent="0.25">
      <c r="A1061" t="s">
        <v>12</v>
      </c>
      <c r="B1061" t="s">
        <v>32</v>
      </c>
      <c r="C1061">
        <v>345.7</v>
      </c>
      <c r="D1061">
        <v>65.900000000000006</v>
      </c>
      <c r="E1061">
        <v>156.19999999999999</v>
      </c>
      <c r="F1061">
        <v>611.20000000000005</v>
      </c>
      <c r="G1061">
        <v>884.2</v>
      </c>
      <c r="H1061" t="s">
        <v>25</v>
      </c>
      <c r="I1061" t="s">
        <v>28</v>
      </c>
      <c r="J1061" t="s">
        <v>19</v>
      </c>
      <c r="K1061">
        <f t="shared" si="16"/>
        <v>2063.1999999999998</v>
      </c>
    </row>
    <row r="1062" spans="1:11" x14ac:dyDescent="0.25">
      <c r="A1062" t="s">
        <v>12</v>
      </c>
      <c r="B1062" t="s">
        <v>30</v>
      </c>
      <c r="C1062">
        <v>650.20000000000005</v>
      </c>
      <c r="D1062">
        <v>94.7</v>
      </c>
      <c r="E1062">
        <v>158.19999999999999</v>
      </c>
      <c r="F1062">
        <v>465.7</v>
      </c>
      <c r="G1062">
        <v>575.70000000000005</v>
      </c>
      <c r="H1062" t="s">
        <v>25</v>
      </c>
      <c r="I1062" t="s">
        <v>28</v>
      </c>
      <c r="J1062" t="s">
        <v>22</v>
      </c>
      <c r="K1062">
        <f t="shared" si="16"/>
        <v>1944.5000000000002</v>
      </c>
    </row>
    <row r="1063" spans="1:11" x14ac:dyDescent="0.25">
      <c r="A1063" t="s">
        <v>12</v>
      </c>
      <c r="B1063" t="s">
        <v>17</v>
      </c>
      <c r="C1063">
        <v>314.8</v>
      </c>
      <c r="D1063">
        <v>32.9</v>
      </c>
      <c r="E1063">
        <v>199</v>
      </c>
      <c r="F1063">
        <v>737.4</v>
      </c>
      <c r="G1063">
        <v>571.5</v>
      </c>
      <c r="H1063" t="s">
        <v>21</v>
      </c>
      <c r="I1063" t="s">
        <v>31</v>
      </c>
      <c r="J1063" t="s">
        <v>19</v>
      </c>
      <c r="K1063">
        <f t="shared" si="16"/>
        <v>1855.6</v>
      </c>
    </row>
    <row r="1064" spans="1:11" x14ac:dyDescent="0.25">
      <c r="A1064" t="s">
        <v>12</v>
      </c>
      <c r="B1064" t="s">
        <v>20</v>
      </c>
      <c r="C1064">
        <v>604.9</v>
      </c>
      <c r="D1064">
        <v>89.4</v>
      </c>
      <c r="E1064">
        <v>177.4</v>
      </c>
      <c r="F1064">
        <v>557.5</v>
      </c>
      <c r="G1064">
        <v>409.1</v>
      </c>
      <c r="H1064" t="s">
        <v>14</v>
      </c>
      <c r="I1064" t="s">
        <v>18</v>
      </c>
      <c r="J1064" t="s">
        <v>16</v>
      </c>
      <c r="K1064">
        <f t="shared" si="16"/>
        <v>1838.2999999999997</v>
      </c>
    </row>
    <row r="1065" spans="1:11" x14ac:dyDescent="0.25">
      <c r="A1065" t="s">
        <v>12</v>
      </c>
      <c r="B1065" t="s">
        <v>23</v>
      </c>
      <c r="C1065">
        <v>492.9</v>
      </c>
      <c r="D1065">
        <v>55.5</v>
      </c>
      <c r="E1065">
        <v>109.7</v>
      </c>
      <c r="F1065">
        <v>755.5</v>
      </c>
      <c r="G1065">
        <v>714.2</v>
      </c>
      <c r="H1065" t="s">
        <v>24</v>
      </c>
      <c r="I1065" t="s">
        <v>26</v>
      </c>
      <c r="J1065" t="s">
        <v>22</v>
      </c>
      <c r="K1065">
        <f t="shared" si="16"/>
        <v>2127.8000000000002</v>
      </c>
    </row>
    <row r="1066" spans="1:11" x14ac:dyDescent="0.25">
      <c r="A1066" t="s">
        <v>12</v>
      </c>
      <c r="B1066" t="s">
        <v>17</v>
      </c>
      <c r="C1066">
        <v>126.9</v>
      </c>
      <c r="D1066">
        <v>32</v>
      </c>
      <c r="E1066">
        <v>117.4</v>
      </c>
      <c r="F1066">
        <v>426.7</v>
      </c>
      <c r="G1066">
        <v>829</v>
      </c>
      <c r="H1066" t="s">
        <v>21</v>
      </c>
      <c r="I1066" t="s">
        <v>28</v>
      </c>
      <c r="J1066" t="s">
        <v>19</v>
      </c>
      <c r="K1066">
        <f t="shared" si="16"/>
        <v>1532</v>
      </c>
    </row>
    <row r="1067" spans="1:11" x14ac:dyDescent="0.25">
      <c r="A1067" t="s">
        <v>12</v>
      </c>
      <c r="B1067" t="s">
        <v>30</v>
      </c>
      <c r="C1067">
        <v>482.4</v>
      </c>
      <c r="D1067">
        <v>47.1</v>
      </c>
      <c r="E1067">
        <v>160.6</v>
      </c>
      <c r="F1067">
        <v>657.7</v>
      </c>
      <c r="G1067">
        <v>289.5</v>
      </c>
      <c r="H1067" t="s">
        <v>25</v>
      </c>
      <c r="I1067" t="s">
        <v>27</v>
      </c>
      <c r="J1067" t="s">
        <v>22</v>
      </c>
      <c r="K1067">
        <f t="shared" si="16"/>
        <v>1637.3000000000002</v>
      </c>
    </row>
    <row r="1068" spans="1:11" x14ac:dyDescent="0.25">
      <c r="A1068" t="s">
        <v>12</v>
      </c>
      <c r="B1068" t="s">
        <v>13</v>
      </c>
      <c r="C1068">
        <v>385</v>
      </c>
      <c r="D1068">
        <v>26.1</v>
      </c>
      <c r="E1068">
        <v>99.7</v>
      </c>
      <c r="F1068">
        <v>546.9</v>
      </c>
      <c r="G1068">
        <v>1081.9000000000001</v>
      </c>
      <c r="H1068" t="s">
        <v>21</v>
      </c>
      <c r="I1068" t="s">
        <v>15</v>
      </c>
      <c r="J1068" t="s">
        <v>22</v>
      </c>
      <c r="K1068">
        <f t="shared" si="16"/>
        <v>2139.6000000000004</v>
      </c>
    </row>
    <row r="1069" spans="1:11" x14ac:dyDescent="0.25">
      <c r="A1069" t="s">
        <v>12</v>
      </c>
      <c r="B1069" t="s">
        <v>20</v>
      </c>
      <c r="C1069">
        <v>605.4</v>
      </c>
      <c r="D1069">
        <v>99.8</v>
      </c>
      <c r="E1069">
        <v>146.4</v>
      </c>
      <c r="F1069">
        <v>601.6</v>
      </c>
      <c r="G1069">
        <v>681.2</v>
      </c>
      <c r="H1069" t="s">
        <v>14</v>
      </c>
      <c r="I1069" t="s">
        <v>27</v>
      </c>
      <c r="J1069" t="s">
        <v>16</v>
      </c>
      <c r="K1069">
        <f t="shared" si="16"/>
        <v>2134.3999999999996</v>
      </c>
    </row>
    <row r="1070" spans="1:11" x14ac:dyDescent="0.25">
      <c r="A1070" t="s">
        <v>12</v>
      </c>
      <c r="B1070" t="s">
        <v>33</v>
      </c>
      <c r="C1070">
        <v>474.4</v>
      </c>
      <c r="D1070">
        <v>67.2</v>
      </c>
      <c r="E1070">
        <v>198</v>
      </c>
      <c r="F1070">
        <v>624.4</v>
      </c>
      <c r="G1070">
        <v>1016.5</v>
      </c>
      <c r="H1070" t="s">
        <v>21</v>
      </c>
      <c r="I1070" t="s">
        <v>15</v>
      </c>
      <c r="J1070" t="s">
        <v>16</v>
      </c>
      <c r="K1070">
        <f t="shared" si="16"/>
        <v>2380.5</v>
      </c>
    </row>
    <row r="1071" spans="1:11" x14ac:dyDescent="0.25">
      <c r="A1071" t="s">
        <v>12</v>
      </c>
      <c r="B1071" t="s">
        <v>13</v>
      </c>
      <c r="C1071">
        <v>307.89999999999998</v>
      </c>
      <c r="D1071">
        <v>66.2</v>
      </c>
      <c r="E1071">
        <v>229</v>
      </c>
      <c r="F1071">
        <v>632.29999999999995</v>
      </c>
      <c r="G1071">
        <v>658.4</v>
      </c>
      <c r="H1071" t="s">
        <v>25</v>
      </c>
      <c r="I1071" t="s">
        <v>26</v>
      </c>
      <c r="J1071" t="s">
        <v>19</v>
      </c>
      <c r="K1071">
        <f t="shared" si="16"/>
        <v>1893.7999999999997</v>
      </c>
    </row>
    <row r="1072" spans="1:11" x14ac:dyDescent="0.25">
      <c r="A1072" t="s">
        <v>12</v>
      </c>
      <c r="B1072" t="s">
        <v>33</v>
      </c>
      <c r="C1072">
        <v>420.7</v>
      </c>
      <c r="D1072">
        <v>81.599999999999994</v>
      </c>
      <c r="E1072">
        <v>120</v>
      </c>
      <c r="F1072">
        <v>555.79999999999995</v>
      </c>
      <c r="G1072">
        <v>537</v>
      </c>
      <c r="H1072" t="s">
        <v>25</v>
      </c>
      <c r="I1072" t="s">
        <v>15</v>
      </c>
      <c r="J1072" t="s">
        <v>19</v>
      </c>
      <c r="K1072">
        <f t="shared" si="16"/>
        <v>1715.1</v>
      </c>
    </row>
    <row r="1073" spans="1:11" x14ac:dyDescent="0.25">
      <c r="A1073" t="s">
        <v>12</v>
      </c>
      <c r="B1073" t="s">
        <v>13</v>
      </c>
      <c r="C1073">
        <v>447.3</v>
      </c>
      <c r="D1073">
        <v>50.4</v>
      </c>
      <c r="E1073">
        <v>87.3</v>
      </c>
      <c r="F1073">
        <v>619.70000000000005</v>
      </c>
      <c r="G1073">
        <v>924.5</v>
      </c>
      <c r="H1073" t="s">
        <v>24</v>
      </c>
      <c r="I1073" t="s">
        <v>27</v>
      </c>
      <c r="J1073" t="s">
        <v>19</v>
      </c>
      <c r="K1073">
        <f t="shared" si="16"/>
        <v>2129.1999999999998</v>
      </c>
    </row>
    <row r="1074" spans="1:11" x14ac:dyDescent="0.25">
      <c r="A1074" t="s">
        <v>12</v>
      </c>
      <c r="B1074" t="s">
        <v>13</v>
      </c>
      <c r="C1074">
        <v>397.9</v>
      </c>
      <c r="D1074">
        <v>111.1</v>
      </c>
      <c r="E1074">
        <v>89.8</v>
      </c>
      <c r="F1074">
        <v>542.20000000000005</v>
      </c>
      <c r="G1074">
        <v>1156.9000000000001</v>
      </c>
      <c r="H1074" t="s">
        <v>14</v>
      </c>
      <c r="I1074" t="s">
        <v>26</v>
      </c>
      <c r="J1074" t="s">
        <v>19</v>
      </c>
      <c r="K1074">
        <f t="shared" si="16"/>
        <v>2297.9</v>
      </c>
    </row>
    <row r="1075" spans="1:11" x14ac:dyDescent="0.25">
      <c r="A1075" t="s">
        <v>12</v>
      </c>
      <c r="B1075" t="s">
        <v>30</v>
      </c>
      <c r="C1075">
        <v>508.1</v>
      </c>
      <c r="D1075">
        <v>49.7</v>
      </c>
      <c r="E1075">
        <v>130.5</v>
      </c>
      <c r="F1075">
        <v>721.1</v>
      </c>
      <c r="G1075">
        <v>322.60000000000002</v>
      </c>
      <c r="H1075" t="s">
        <v>14</v>
      </c>
      <c r="I1075" t="s">
        <v>18</v>
      </c>
      <c r="J1075" t="s">
        <v>16</v>
      </c>
      <c r="K1075">
        <f t="shared" si="16"/>
        <v>1732</v>
      </c>
    </row>
    <row r="1076" spans="1:11" x14ac:dyDescent="0.25">
      <c r="A1076" t="s">
        <v>12</v>
      </c>
      <c r="B1076" t="s">
        <v>23</v>
      </c>
      <c r="C1076">
        <v>484.9</v>
      </c>
      <c r="D1076">
        <v>39.200000000000003</v>
      </c>
      <c r="E1076">
        <v>186.5</v>
      </c>
      <c r="F1076">
        <v>612.70000000000005</v>
      </c>
      <c r="G1076">
        <v>481.8</v>
      </c>
      <c r="H1076" t="s">
        <v>24</v>
      </c>
      <c r="I1076" t="s">
        <v>28</v>
      </c>
      <c r="J1076" t="s">
        <v>16</v>
      </c>
      <c r="K1076">
        <f t="shared" si="16"/>
        <v>1805.1000000000001</v>
      </c>
    </row>
    <row r="1077" spans="1:11" x14ac:dyDescent="0.25">
      <c r="A1077" t="s">
        <v>12</v>
      </c>
      <c r="B1077" t="s">
        <v>30</v>
      </c>
      <c r="C1077">
        <v>630.9</v>
      </c>
      <c r="D1077">
        <v>116.7</v>
      </c>
      <c r="E1077">
        <v>93.1</v>
      </c>
      <c r="F1077">
        <v>594.79999999999995</v>
      </c>
      <c r="G1077">
        <v>923.7</v>
      </c>
      <c r="H1077" t="s">
        <v>25</v>
      </c>
      <c r="I1077" t="s">
        <v>18</v>
      </c>
      <c r="J1077" t="s">
        <v>16</v>
      </c>
      <c r="K1077">
        <f t="shared" si="16"/>
        <v>2359.1999999999998</v>
      </c>
    </row>
    <row r="1078" spans="1:11" x14ac:dyDescent="0.25">
      <c r="A1078" t="s">
        <v>12</v>
      </c>
      <c r="B1078" t="s">
        <v>23</v>
      </c>
      <c r="C1078">
        <v>669.3</v>
      </c>
      <c r="D1078">
        <v>63.4</v>
      </c>
      <c r="E1078">
        <v>103.7</v>
      </c>
      <c r="F1078">
        <v>619.20000000000005</v>
      </c>
      <c r="G1078">
        <v>323.7</v>
      </c>
      <c r="H1078" t="s">
        <v>14</v>
      </c>
      <c r="I1078" t="s">
        <v>31</v>
      </c>
      <c r="J1078" t="s">
        <v>16</v>
      </c>
      <c r="K1078">
        <f t="shared" si="16"/>
        <v>1779.3</v>
      </c>
    </row>
    <row r="1079" spans="1:11" x14ac:dyDescent="0.25">
      <c r="A1079" t="s">
        <v>12</v>
      </c>
      <c r="B1079" t="s">
        <v>20</v>
      </c>
      <c r="C1079">
        <v>167</v>
      </c>
      <c r="D1079">
        <v>85.2</v>
      </c>
      <c r="E1079">
        <v>219.6</v>
      </c>
      <c r="F1079">
        <v>354.4</v>
      </c>
      <c r="G1079">
        <v>595.1</v>
      </c>
      <c r="H1079" t="s">
        <v>25</v>
      </c>
      <c r="I1079" t="s">
        <v>15</v>
      </c>
      <c r="J1079" t="s">
        <v>16</v>
      </c>
      <c r="K1079">
        <f t="shared" si="16"/>
        <v>1421.3</v>
      </c>
    </row>
    <row r="1080" spans="1:11" x14ac:dyDescent="0.25">
      <c r="A1080" t="s">
        <v>12</v>
      </c>
      <c r="B1080" t="s">
        <v>33</v>
      </c>
      <c r="C1080">
        <v>380</v>
      </c>
      <c r="D1080">
        <v>96.5</v>
      </c>
      <c r="E1080">
        <v>112.3</v>
      </c>
      <c r="F1080">
        <v>593.6</v>
      </c>
      <c r="G1080">
        <v>841.1</v>
      </c>
      <c r="H1080" t="s">
        <v>21</v>
      </c>
      <c r="I1080" t="s">
        <v>31</v>
      </c>
      <c r="J1080" t="s">
        <v>22</v>
      </c>
      <c r="K1080">
        <f t="shared" si="16"/>
        <v>2023.5</v>
      </c>
    </row>
    <row r="1081" spans="1:11" x14ac:dyDescent="0.25">
      <c r="A1081" t="s">
        <v>12</v>
      </c>
      <c r="B1081" t="s">
        <v>23</v>
      </c>
      <c r="C1081">
        <v>305.39999999999998</v>
      </c>
      <c r="D1081">
        <v>29</v>
      </c>
      <c r="E1081">
        <v>155.9</v>
      </c>
      <c r="F1081">
        <v>761.5</v>
      </c>
      <c r="G1081">
        <v>429.6</v>
      </c>
      <c r="H1081" t="s">
        <v>14</v>
      </c>
      <c r="I1081" t="s">
        <v>15</v>
      </c>
      <c r="J1081" t="s">
        <v>22</v>
      </c>
      <c r="K1081">
        <f t="shared" si="16"/>
        <v>1681.4</v>
      </c>
    </row>
    <row r="1082" spans="1:11" x14ac:dyDescent="0.25">
      <c r="A1082" t="s">
        <v>12</v>
      </c>
      <c r="B1082" t="s">
        <v>13</v>
      </c>
      <c r="C1082">
        <v>177.8</v>
      </c>
      <c r="D1082">
        <v>57.7</v>
      </c>
      <c r="E1082">
        <v>191</v>
      </c>
      <c r="F1082">
        <v>709.7</v>
      </c>
      <c r="G1082">
        <v>806</v>
      </c>
      <c r="H1082" t="s">
        <v>21</v>
      </c>
      <c r="I1082" t="s">
        <v>27</v>
      </c>
      <c r="J1082" t="s">
        <v>29</v>
      </c>
      <c r="K1082">
        <f t="shared" si="16"/>
        <v>1942.2</v>
      </c>
    </row>
    <row r="1083" spans="1:11" x14ac:dyDescent="0.25">
      <c r="A1083" t="s">
        <v>12</v>
      </c>
      <c r="B1083" t="s">
        <v>13</v>
      </c>
      <c r="C1083">
        <v>303.89999999999998</v>
      </c>
      <c r="D1083">
        <v>111.8</v>
      </c>
      <c r="E1083">
        <v>189.2</v>
      </c>
      <c r="F1083">
        <v>495.5</v>
      </c>
      <c r="G1083">
        <v>756</v>
      </c>
      <c r="H1083" t="s">
        <v>21</v>
      </c>
      <c r="I1083" t="s">
        <v>31</v>
      </c>
      <c r="J1083" t="s">
        <v>22</v>
      </c>
      <c r="K1083">
        <f t="shared" si="16"/>
        <v>1856.4</v>
      </c>
    </row>
    <row r="1084" spans="1:11" x14ac:dyDescent="0.25">
      <c r="A1084" t="s">
        <v>12</v>
      </c>
      <c r="B1084" t="s">
        <v>17</v>
      </c>
      <c r="C1084">
        <v>356.4</v>
      </c>
      <c r="D1084">
        <v>60.5</v>
      </c>
      <c r="E1084">
        <v>163.9</v>
      </c>
      <c r="F1084">
        <v>500.4</v>
      </c>
      <c r="G1084">
        <v>763.4</v>
      </c>
      <c r="H1084" t="s">
        <v>14</v>
      </c>
      <c r="I1084" t="s">
        <v>31</v>
      </c>
      <c r="J1084" t="s">
        <v>29</v>
      </c>
      <c r="K1084">
        <f t="shared" si="16"/>
        <v>1844.6</v>
      </c>
    </row>
    <row r="1085" spans="1:11" x14ac:dyDescent="0.25">
      <c r="A1085" t="s">
        <v>12</v>
      </c>
      <c r="B1085" t="s">
        <v>32</v>
      </c>
      <c r="C1085">
        <v>489.2</v>
      </c>
      <c r="D1085">
        <v>29.5</v>
      </c>
      <c r="E1085">
        <v>226.9</v>
      </c>
      <c r="F1085">
        <v>445.5</v>
      </c>
      <c r="G1085">
        <v>711.3</v>
      </c>
      <c r="H1085" t="s">
        <v>21</v>
      </c>
      <c r="I1085" t="s">
        <v>26</v>
      </c>
      <c r="J1085" t="s">
        <v>29</v>
      </c>
      <c r="K1085">
        <f t="shared" si="16"/>
        <v>1902.3999999999999</v>
      </c>
    </row>
    <row r="1086" spans="1:11" x14ac:dyDescent="0.25">
      <c r="A1086" t="s">
        <v>12</v>
      </c>
      <c r="B1086" t="s">
        <v>20</v>
      </c>
      <c r="C1086">
        <v>195.6</v>
      </c>
      <c r="D1086">
        <v>61.6</v>
      </c>
      <c r="E1086">
        <v>185.2</v>
      </c>
      <c r="F1086">
        <v>449.1</v>
      </c>
      <c r="G1086">
        <v>970</v>
      </c>
      <c r="H1086" t="s">
        <v>24</v>
      </c>
      <c r="I1086" t="s">
        <v>26</v>
      </c>
      <c r="J1086" t="s">
        <v>29</v>
      </c>
      <c r="K1086">
        <f t="shared" si="16"/>
        <v>1861.5</v>
      </c>
    </row>
    <row r="1087" spans="1:11" x14ac:dyDescent="0.25">
      <c r="A1087" t="s">
        <v>12</v>
      </c>
      <c r="B1087" t="s">
        <v>30</v>
      </c>
      <c r="C1087">
        <v>664.3</v>
      </c>
      <c r="D1087">
        <v>104.4</v>
      </c>
      <c r="E1087">
        <v>212.2</v>
      </c>
      <c r="F1087">
        <v>504.6</v>
      </c>
      <c r="G1087">
        <v>634</v>
      </c>
      <c r="H1087" t="s">
        <v>24</v>
      </c>
      <c r="I1087" t="s">
        <v>31</v>
      </c>
      <c r="J1087" t="s">
        <v>22</v>
      </c>
      <c r="K1087">
        <f t="shared" si="16"/>
        <v>2119.5</v>
      </c>
    </row>
    <row r="1088" spans="1:11" x14ac:dyDescent="0.25">
      <c r="A1088" t="s">
        <v>12</v>
      </c>
      <c r="B1088" t="s">
        <v>32</v>
      </c>
      <c r="C1088">
        <v>167.3</v>
      </c>
      <c r="D1088">
        <v>119.5</v>
      </c>
      <c r="E1088">
        <v>110.9</v>
      </c>
      <c r="F1088">
        <v>533.9</v>
      </c>
      <c r="G1088">
        <v>464.1</v>
      </c>
      <c r="H1088" t="s">
        <v>14</v>
      </c>
      <c r="I1088" t="s">
        <v>27</v>
      </c>
      <c r="J1088" t="s">
        <v>16</v>
      </c>
      <c r="K1088">
        <f t="shared" si="16"/>
        <v>1395.7</v>
      </c>
    </row>
    <row r="1089" spans="1:11" x14ac:dyDescent="0.25">
      <c r="A1089" t="s">
        <v>12</v>
      </c>
      <c r="B1089" t="s">
        <v>13</v>
      </c>
      <c r="C1089">
        <v>212.2</v>
      </c>
      <c r="D1089">
        <v>69.7</v>
      </c>
      <c r="E1089">
        <v>106.9</v>
      </c>
      <c r="F1089">
        <v>513.1</v>
      </c>
      <c r="G1089">
        <v>528.29999999999995</v>
      </c>
      <c r="H1089" t="s">
        <v>24</v>
      </c>
      <c r="I1089" t="s">
        <v>26</v>
      </c>
      <c r="J1089" t="s">
        <v>19</v>
      </c>
      <c r="K1089">
        <f t="shared" si="16"/>
        <v>1430.1999999999998</v>
      </c>
    </row>
    <row r="1090" spans="1:11" x14ac:dyDescent="0.25">
      <c r="A1090" t="s">
        <v>12</v>
      </c>
      <c r="B1090" t="s">
        <v>20</v>
      </c>
      <c r="C1090">
        <v>527.4</v>
      </c>
      <c r="D1090">
        <v>61.3</v>
      </c>
      <c r="E1090">
        <v>196</v>
      </c>
      <c r="F1090">
        <v>493.4</v>
      </c>
      <c r="G1090">
        <v>761.7</v>
      </c>
      <c r="H1090" t="s">
        <v>21</v>
      </c>
      <c r="I1090" t="s">
        <v>26</v>
      </c>
      <c r="J1090" t="s">
        <v>19</v>
      </c>
      <c r="K1090">
        <f t="shared" si="16"/>
        <v>2039.8</v>
      </c>
    </row>
    <row r="1091" spans="1:11" x14ac:dyDescent="0.25">
      <c r="A1091" t="s">
        <v>12</v>
      </c>
      <c r="B1091" t="s">
        <v>30</v>
      </c>
      <c r="C1091">
        <v>157.6</v>
      </c>
      <c r="D1091">
        <v>54.5</v>
      </c>
      <c r="E1091">
        <v>87.2</v>
      </c>
      <c r="F1091">
        <v>447.9</v>
      </c>
      <c r="G1091">
        <v>402.4</v>
      </c>
      <c r="H1091" t="s">
        <v>14</v>
      </c>
      <c r="I1091" t="s">
        <v>27</v>
      </c>
      <c r="J1091" t="s">
        <v>22</v>
      </c>
      <c r="K1091">
        <f t="shared" si="16"/>
        <v>1149.5999999999999</v>
      </c>
    </row>
    <row r="1092" spans="1:11" x14ac:dyDescent="0.25">
      <c r="A1092" t="s">
        <v>12</v>
      </c>
      <c r="B1092" t="s">
        <v>20</v>
      </c>
      <c r="C1092">
        <v>260.89999999999998</v>
      </c>
      <c r="D1092">
        <v>30</v>
      </c>
      <c r="E1092">
        <v>227.6</v>
      </c>
      <c r="F1092">
        <v>424.4</v>
      </c>
      <c r="G1092">
        <v>843.2</v>
      </c>
      <c r="H1092" t="s">
        <v>14</v>
      </c>
      <c r="I1092" t="s">
        <v>18</v>
      </c>
      <c r="J1092" t="s">
        <v>29</v>
      </c>
      <c r="K1092">
        <f t="shared" ref="K1092:K1155" si="17">SUM(C1092:G1092)</f>
        <v>1786.1</v>
      </c>
    </row>
    <row r="1093" spans="1:11" x14ac:dyDescent="0.25">
      <c r="A1093" t="s">
        <v>12</v>
      </c>
      <c r="B1093" t="s">
        <v>23</v>
      </c>
      <c r="C1093">
        <v>516</v>
      </c>
      <c r="D1093">
        <v>42.5</v>
      </c>
      <c r="E1093">
        <v>90.4</v>
      </c>
      <c r="F1093">
        <v>796.1</v>
      </c>
      <c r="G1093">
        <v>427.3</v>
      </c>
      <c r="H1093" t="s">
        <v>24</v>
      </c>
      <c r="I1093" t="s">
        <v>27</v>
      </c>
      <c r="J1093" t="s">
        <v>29</v>
      </c>
      <c r="K1093">
        <f t="shared" si="17"/>
        <v>1872.3</v>
      </c>
    </row>
    <row r="1094" spans="1:11" x14ac:dyDescent="0.25">
      <c r="A1094" t="s">
        <v>12</v>
      </c>
      <c r="B1094" t="s">
        <v>17</v>
      </c>
      <c r="C1094">
        <v>275.89999999999998</v>
      </c>
      <c r="D1094">
        <v>102.8</v>
      </c>
      <c r="E1094">
        <v>224.5</v>
      </c>
      <c r="F1094">
        <v>697.2</v>
      </c>
      <c r="G1094">
        <v>900.4</v>
      </c>
      <c r="H1094" t="s">
        <v>24</v>
      </c>
      <c r="I1094" t="s">
        <v>15</v>
      </c>
      <c r="J1094" t="s">
        <v>19</v>
      </c>
      <c r="K1094">
        <f t="shared" si="17"/>
        <v>2200.8000000000002</v>
      </c>
    </row>
    <row r="1095" spans="1:11" x14ac:dyDescent="0.25">
      <c r="A1095" t="s">
        <v>12</v>
      </c>
      <c r="B1095" t="s">
        <v>20</v>
      </c>
      <c r="C1095">
        <v>331.9</v>
      </c>
      <c r="D1095">
        <v>61.8</v>
      </c>
      <c r="E1095">
        <v>198.1</v>
      </c>
      <c r="F1095">
        <v>524.9</v>
      </c>
      <c r="G1095">
        <v>1047.7</v>
      </c>
      <c r="H1095" t="s">
        <v>25</v>
      </c>
      <c r="I1095" t="s">
        <v>18</v>
      </c>
      <c r="J1095" t="s">
        <v>16</v>
      </c>
      <c r="K1095">
        <f t="shared" si="17"/>
        <v>2164.3999999999996</v>
      </c>
    </row>
    <row r="1096" spans="1:11" x14ac:dyDescent="0.25">
      <c r="A1096" t="s">
        <v>12</v>
      </c>
      <c r="B1096" t="s">
        <v>17</v>
      </c>
      <c r="C1096">
        <v>431.4</v>
      </c>
      <c r="D1096">
        <v>82.3</v>
      </c>
      <c r="E1096">
        <v>220.5</v>
      </c>
      <c r="F1096">
        <v>581.79999999999995</v>
      </c>
      <c r="G1096">
        <v>386.7</v>
      </c>
      <c r="H1096" t="s">
        <v>14</v>
      </c>
      <c r="I1096" t="s">
        <v>28</v>
      </c>
      <c r="J1096" t="s">
        <v>22</v>
      </c>
      <c r="K1096">
        <f t="shared" si="17"/>
        <v>1702.7</v>
      </c>
    </row>
    <row r="1097" spans="1:11" x14ac:dyDescent="0.25">
      <c r="A1097" t="s">
        <v>12</v>
      </c>
      <c r="B1097" t="s">
        <v>30</v>
      </c>
      <c r="C1097">
        <v>620.5</v>
      </c>
      <c r="D1097">
        <v>80.099999999999994</v>
      </c>
      <c r="E1097">
        <v>156</v>
      </c>
      <c r="F1097">
        <v>608.6</v>
      </c>
      <c r="G1097">
        <v>504.8</v>
      </c>
      <c r="H1097" t="s">
        <v>24</v>
      </c>
      <c r="I1097" t="s">
        <v>27</v>
      </c>
      <c r="J1097" t="s">
        <v>29</v>
      </c>
      <c r="K1097">
        <f t="shared" si="17"/>
        <v>1970</v>
      </c>
    </row>
    <row r="1098" spans="1:11" x14ac:dyDescent="0.25">
      <c r="A1098" t="s">
        <v>12</v>
      </c>
      <c r="B1098" t="s">
        <v>20</v>
      </c>
      <c r="C1098">
        <v>658.6</v>
      </c>
      <c r="D1098">
        <v>51.8</v>
      </c>
      <c r="E1098">
        <v>163.30000000000001</v>
      </c>
      <c r="F1098">
        <v>697.6</v>
      </c>
      <c r="G1098">
        <v>401.6</v>
      </c>
      <c r="H1098" t="s">
        <v>21</v>
      </c>
      <c r="I1098" t="s">
        <v>18</v>
      </c>
      <c r="J1098" t="s">
        <v>29</v>
      </c>
      <c r="K1098">
        <f t="shared" si="17"/>
        <v>1972.9</v>
      </c>
    </row>
    <row r="1099" spans="1:11" x14ac:dyDescent="0.25">
      <c r="A1099" t="s">
        <v>12</v>
      </c>
      <c r="B1099" t="s">
        <v>17</v>
      </c>
      <c r="C1099">
        <v>303.10000000000002</v>
      </c>
      <c r="D1099">
        <v>46.4</v>
      </c>
      <c r="E1099">
        <v>137.69999999999999</v>
      </c>
      <c r="F1099">
        <v>538.4</v>
      </c>
      <c r="G1099">
        <v>820.4</v>
      </c>
      <c r="H1099" t="s">
        <v>14</v>
      </c>
      <c r="I1099" t="s">
        <v>18</v>
      </c>
      <c r="J1099" t="s">
        <v>29</v>
      </c>
      <c r="K1099">
        <f t="shared" si="17"/>
        <v>1846</v>
      </c>
    </row>
    <row r="1100" spans="1:11" x14ac:dyDescent="0.25">
      <c r="A1100" t="s">
        <v>12</v>
      </c>
      <c r="B1100" t="s">
        <v>23</v>
      </c>
      <c r="C1100">
        <v>145.69999999999999</v>
      </c>
      <c r="D1100">
        <v>104.9</v>
      </c>
      <c r="E1100">
        <v>111.1</v>
      </c>
      <c r="F1100">
        <v>592.1</v>
      </c>
      <c r="G1100">
        <v>1020.9</v>
      </c>
      <c r="H1100" t="s">
        <v>14</v>
      </c>
      <c r="I1100" t="s">
        <v>18</v>
      </c>
      <c r="J1100" t="s">
        <v>19</v>
      </c>
      <c r="K1100">
        <f t="shared" si="17"/>
        <v>1974.6999999999998</v>
      </c>
    </row>
    <row r="1101" spans="1:11" x14ac:dyDescent="0.25">
      <c r="A1101" t="s">
        <v>12</v>
      </c>
      <c r="B1101" t="s">
        <v>32</v>
      </c>
      <c r="C1101">
        <v>292.2</v>
      </c>
      <c r="D1101">
        <v>88.1</v>
      </c>
      <c r="E1101">
        <v>176.2</v>
      </c>
      <c r="F1101">
        <v>429.5</v>
      </c>
      <c r="G1101">
        <v>1007.3</v>
      </c>
      <c r="H1101" t="s">
        <v>24</v>
      </c>
      <c r="I1101" t="s">
        <v>18</v>
      </c>
      <c r="J1101" t="s">
        <v>19</v>
      </c>
      <c r="K1101">
        <f t="shared" si="17"/>
        <v>1993.3</v>
      </c>
    </row>
    <row r="1102" spans="1:11" x14ac:dyDescent="0.25">
      <c r="A1102" t="s">
        <v>12</v>
      </c>
      <c r="B1102" t="s">
        <v>32</v>
      </c>
      <c r="C1102">
        <v>660.8</v>
      </c>
      <c r="D1102">
        <v>115.3</v>
      </c>
      <c r="E1102">
        <v>92.1</v>
      </c>
      <c r="F1102">
        <v>632.1</v>
      </c>
      <c r="G1102">
        <v>1040.7</v>
      </c>
      <c r="H1102" t="s">
        <v>14</v>
      </c>
      <c r="I1102" t="s">
        <v>27</v>
      </c>
      <c r="J1102" t="s">
        <v>22</v>
      </c>
      <c r="K1102">
        <f t="shared" si="17"/>
        <v>2541</v>
      </c>
    </row>
    <row r="1103" spans="1:11" x14ac:dyDescent="0.25">
      <c r="A1103" t="s">
        <v>12</v>
      </c>
      <c r="B1103" t="s">
        <v>17</v>
      </c>
      <c r="C1103">
        <v>311.10000000000002</v>
      </c>
      <c r="D1103">
        <v>104.3</v>
      </c>
      <c r="E1103">
        <v>121.6</v>
      </c>
      <c r="F1103">
        <v>570.20000000000005</v>
      </c>
      <c r="G1103">
        <v>916.2</v>
      </c>
      <c r="H1103" t="s">
        <v>14</v>
      </c>
      <c r="I1103" t="s">
        <v>27</v>
      </c>
      <c r="J1103" t="s">
        <v>16</v>
      </c>
      <c r="K1103">
        <f t="shared" si="17"/>
        <v>2023.4</v>
      </c>
    </row>
    <row r="1104" spans="1:11" x14ac:dyDescent="0.25">
      <c r="A1104" t="s">
        <v>12</v>
      </c>
      <c r="B1104" t="s">
        <v>17</v>
      </c>
      <c r="C1104">
        <v>517.70000000000005</v>
      </c>
      <c r="D1104">
        <v>104.1</v>
      </c>
      <c r="E1104">
        <v>164.9</v>
      </c>
      <c r="F1104">
        <v>507.8</v>
      </c>
      <c r="G1104">
        <v>624.79999999999995</v>
      </c>
      <c r="H1104" t="s">
        <v>14</v>
      </c>
      <c r="I1104" t="s">
        <v>18</v>
      </c>
      <c r="J1104" t="s">
        <v>16</v>
      </c>
      <c r="K1104">
        <f t="shared" si="17"/>
        <v>1919.3</v>
      </c>
    </row>
    <row r="1105" spans="1:11" x14ac:dyDescent="0.25">
      <c r="A1105" t="s">
        <v>12</v>
      </c>
      <c r="B1105" t="s">
        <v>20</v>
      </c>
      <c r="C1105">
        <v>324.89999999999998</v>
      </c>
      <c r="D1105">
        <v>110.7</v>
      </c>
      <c r="E1105">
        <v>160.1</v>
      </c>
      <c r="F1105">
        <v>376.4</v>
      </c>
      <c r="G1105">
        <v>1018.2</v>
      </c>
      <c r="H1105" t="s">
        <v>14</v>
      </c>
      <c r="I1105" t="s">
        <v>15</v>
      </c>
      <c r="J1105" t="s">
        <v>22</v>
      </c>
      <c r="K1105">
        <f t="shared" si="17"/>
        <v>1990.3</v>
      </c>
    </row>
    <row r="1106" spans="1:11" x14ac:dyDescent="0.25">
      <c r="A1106" t="s">
        <v>12</v>
      </c>
      <c r="B1106" t="s">
        <v>20</v>
      </c>
      <c r="C1106">
        <v>171.9</v>
      </c>
      <c r="D1106">
        <v>118.8</v>
      </c>
      <c r="E1106">
        <v>122.5</v>
      </c>
      <c r="F1106">
        <v>760</v>
      </c>
      <c r="G1106">
        <v>547.4</v>
      </c>
      <c r="H1106" t="s">
        <v>24</v>
      </c>
      <c r="I1106" t="s">
        <v>18</v>
      </c>
      <c r="J1106" t="s">
        <v>16</v>
      </c>
      <c r="K1106">
        <f t="shared" si="17"/>
        <v>1720.6</v>
      </c>
    </row>
    <row r="1107" spans="1:11" x14ac:dyDescent="0.25">
      <c r="A1107" t="s">
        <v>12</v>
      </c>
      <c r="B1107" t="s">
        <v>13</v>
      </c>
      <c r="C1107">
        <v>458.9</v>
      </c>
      <c r="D1107">
        <v>99.8</v>
      </c>
      <c r="E1107">
        <v>94.8</v>
      </c>
      <c r="F1107">
        <v>421.5</v>
      </c>
      <c r="G1107">
        <v>1095.5999999999999</v>
      </c>
      <c r="H1107" t="s">
        <v>24</v>
      </c>
      <c r="I1107" t="s">
        <v>15</v>
      </c>
      <c r="J1107" t="s">
        <v>29</v>
      </c>
      <c r="K1107">
        <f t="shared" si="17"/>
        <v>2170.6</v>
      </c>
    </row>
    <row r="1108" spans="1:11" x14ac:dyDescent="0.25">
      <c r="A1108" t="s">
        <v>12</v>
      </c>
      <c r="B1108" t="s">
        <v>30</v>
      </c>
      <c r="C1108">
        <v>402.7</v>
      </c>
      <c r="D1108">
        <v>58.2</v>
      </c>
      <c r="E1108">
        <v>100.3</v>
      </c>
      <c r="F1108">
        <v>681.5</v>
      </c>
      <c r="G1108">
        <v>412.3</v>
      </c>
      <c r="H1108" t="s">
        <v>25</v>
      </c>
      <c r="I1108" t="s">
        <v>26</v>
      </c>
      <c r="J1108" t="s">
        <v>19</v>
      </c>
      <c r="K1108">
        <f t="shared" si="17"/>
        <v>1654.9999999999998</v>
      </c>
    </row>
    <row r="1109" spans="1:11" x14ac:dyDescent="0.25">
      <c r="A1109" t="s">
        <v>12</v>
      </c>
      <c r="B1109" t="s">
        <v>33</v>
      </c>
      <c r="C1109">
        <v>410.6</v>
      </c>
      <c r="D1109">
        <v>33.9</v>
      </c>
      <c r="E1109">
        <v>183.6</v>
      </c>
      <c r="F1109">
        <v>810.6</v>
      </c>
      <c r="G1109">
        <v>590.1</v>
      </c>
      <c r="H1109" t="s">
        <v>25</v>
      </c>
      <c r="I1109" t="s">
        <v>27</v>
      </c>
      <c r="J1109" t="s">
        <v>19</v>
      </c>
      <c r="K1109">
        <f t="shared" si="17"/>
        <v>2028.8000000000002</v>
      </c>
    </row>
    <row r="1110" spans="1:11" x14ac:dyDescent="0.25">
      <c r="A1110" t="s">
        <v>12</v>
      </c>
      <c r="B1110" t="s">
        <v>33</v>
      </c>
      <c r="C1110">
        <v>550</v>
      </c>
      <c r="D1110">
        <v>78.599999999999994</v>
      </c>
      <c r="E1110">
        <v>208.9</v>
      </c>
      <c r="F1110">
        <v>770.1</v>
      </c>
      <c r="G1110">
        <v>500.9</v>
      </c>
      <c r="H1110" t="s">
        <v>25</v>
      </c>
      <c r="I1110" t="s">
        <v>27</v>
      </c>
      <c r="J1110" t="s">
        <v>16</v>
      </c>
      <c r="K1110">
        <f t="shared" si="17"/>
        <v>2108.5</v>
      </c>
    </row>
    <row r="1111" spans="1:11" x14ac:dyDescent="0.25">
      <c r="A1111" t="s">
        <v>12</v>
      </c>
      <c r="B1111" t="s">
        <v>20</v>
      </c>
      <c r="C1111">
        <v>548.79999999999995</v>
      </c>
      <c r="D1111">
        <v>79.900000000000006</v>
      </c>
      <c r="E1111">
        <v>139.4</v>
      </c>
      <c r="F1111">
        <v>719.1</v>
      </c>
      <c r="G1111">
        <v>351.5</v>
      </c>
      <c r="H1111" t="s">
        <v>14</v>
      </c>
      <c r="I1111" t="s">
        <v>28</v>
      </c>
      <c r="J1111" t="s">
        <v>16</v>
      </c>
      <c r="K1111">
        <f t="shared" si="17"/>
        <v>1838.6999999999998</v>
      </c>
    </row>
    <row r="1112" spans="1:11" x14ac:dyDescent="0.25">
      <c r="A1112" t="s">
        <v>12</v>
      </c>
      <c r="B1112" t="s">
        <v>30</v>
      </c>
      <c r="C1112">
        <v>516.29999999999995</v>
      </c>
      <c r="D1112">
        <v>74.099999999999994</v>
      </c>
      <c r="E1112">
        <v>218.6</v>
      </c>
      <c r="F1112">
        <v>786.9</v>
      </c>
      <c r="G1112">
        <v>1100.5</v>
      </c>
      <c r="H1112" t="s">
        <v>25</v>
      </c>
      <c r="I1112" t="s">
        <v>31</v>
      </c>
      <c r="J1112" t="s">
        <v>29</v>
      </c>
      <c r="K1112">
        <f t="shared" si="17"/>
        <v>2696.4</v>
      </c>
    </row>
    <row r="1113" spans="1:11" x14ac:dyDescent="0.25">
      <c r="A1113" t="s">
        <v>12</v>
      </c>
      <c r="B1113" t="s">
        <v>30</v>
      </c>
      <c r="C1113">
        <v>356.8</v>
      </c>
      <c r="D1113">
        <v>20.9</v>
      </c>
      <c r="E1113">
        <v>164.4</v>
      </c>
      <c r="F1113">
        <v>495.9</v>
      </c>
      <c r="G1113">
        <v>426.9</v>
      </c>
      <c r="H1113" t="s">
        <v>25</v>
      </c>
      <c r="I1113" t="s">
        <v>26</v>
      </c>
      <c r="J1113" t="s">
        <v>29</v>
      </c>
      <c r="K1113">
        <f t="shared" si="17"/>
        <v>1464.9</v>
      </c>
    </row>
    <row r="1114" spans="1:11" x14ac:dyDescent="0.25">
      <c r="A1114" t="s">
        <v>12</v>
      </c>
      <c r="B1114" t="s">
        <v>32</v>
      </c>
      <c r="C1114">
        <v>449.8</v>
      </c>
      <c r="D1114">
        <v>119.1</v>
      </c>
      <c r="E1114">
        <v>90.3</v>
      </c>
      <c r="F1114">
        <v>426.3</v>
      </c>
      <c r="G1114">
        <v>1168.5999999999999</v>
      </c>
      <c r="H1114" t="s">
        <v>14</v>
      </c>
      <c r="I1114" t="s">
        <v>27</v>
      </c>
      <c r="J1114" t="s">
        <v>29</v>
      </c>
      <c r="K1114">
        <f t="shared" si="17"/>
        <v>2254.1</v>
      </c>
    </row>
    <row r="1115" spans="1:11" x14ac:dyDescent="0.25">
      <c r="A1115" t="s">
        <v>12</v>
      </c>
      <c r="B1115" t="s">
        <v>30</v>
      </c>
      <c r="C1115">
        <v>487.7</v>
      </c>
      <c r="D1115">
        <v>85.8</v>
      </c>
      <c r="E1115">
        <v>222.9</v>
      </c>
      <c r="F1115">
        <v>590</v>
      </c>
      <c r="G1115">
        <v>879.7</v>
      </c>
      <c r="H1115" t="s">
        <v>14</v>
      </c>
      <c r="I1115" t="s">
        <v>27</v>
      </c>
      <c r="J1115" t="s">
        <v>19</v>
      </c>
      <c r="K1115">
        <f t="shared" si="17"/>
        <v>2266.1000000000004</v>
      </c>
    </row>
    <row r="1116" spans="1:11" x14ac:dyDescent="0.25">
      <c r="A1116" t="s">
        <v>12</v>
      </c>
      <c r="B1116" t="s">
        <v>17</v>
      </c>
      <c r="C1116">
        <v>208.9</v>
      </c>
      <c r="D1116">
        <v>26.4</v>
      </c>
      <c r="E1116">
        <v>93.3</v>
      </c>
      <c r="F1116">
        <v>458.9</v>
      </c>
      <c r="G1116">
        <v>370.6</v>
      </c>
      <c r="H1116" t="s">
        <v>14</v>
      </c>
      <c r="I1116" t="s">
        <v>28</v>
      </c>
      <c r="J1116" t="s">
        <v>22</v>
      </c>
      <c r="K1116">
        <f t="shared" si="17"/>
        <v>1158.0999999999999</v>
      </c>
    </row>
    <row r="1117" spans="1:11" x14ac:dyDescent="0.25">
      <c r="A1117" t="s">
        <v>12</v>
      </c>
      <c r="B1117" t="s">
        <v>17</v>
      </c>
      <c r="C1117">
        <v>520.4</v>
      </c>
      <c r="D1117">
        <v>117.9</v>
      </c>
      <c r="E1117">
        <v>183</v>
      </c>
      <c r="F1117">
        <v>491.9</v>
      </c>
      <c r="G1117">
        <v>335.8</v>
      </c>
      <c r="H1117" t="s">
        <v>25</v>
      </c>
      <c r="I1117" t="s">
        <v>26</v>
      </c>
      <c r="J1117" t="s">
        <v>22</v>
      </c>
      <c r="K1117">
        <f t="shared" si="17"/>
        <v>1648.9999999999998</v>
      </c>
    </row>
    <row r="1118" spans="1:11" x14ac:dyDescent="0.25">
      <c r="A1118" t="s">
        <v>12</v>
      </c>
      <c r="B1118" t="s">
        <v>23</v>
      </c>
      <c r="C1118">
        <v>546.20000000000005</v>
      </c>
      <c r="D1118">
        <v>102</v>
      </c>
      <c r="E1118">
        <v>212.2</v>
      </c>
      <c r="F1118">
        <v>537.4</v>
      </c>
      <c r="G1118">
        <v>612.4</v>
      </c>
      <c r="H1118" t="s">
        <v>25</v>
      </c>
      <c r="I1118" t="s">
        <v>26</v>
      </c>
      <c r="J1118" t="s">
        <v>19</v>
      </c>
      <c r="K1118">
        <f t="shared" si="17"/>
        <v>2010.2000000000003</v>
      </c>
    </row>
    <row r="1119" spans="1:11" x14ac:dyDescent="0.25">
      <c r="A1119" t="s">
        <v>12</v>
      </c>
      <c r="B1119" t="s">
        <v>13</v>
      </c>
      <c r="C1119">
        <v>159.5</v>
      </c>
      <c r="D1119">
        <v>97.4</v>
      </c>
      <c r="E1119">
        <v>153.6</v>
      </c>
      <c r="F1119">
        <v>544.9</v>
      </c>
      <c r="G1119">
        <v>1110.7</v>
      </c>
      <c r="H1119" t="s">
        <v>25</v>
      </c>
      <c r="I1119" t="s">
        <v>18</v>
      </c>
      <c r="J1119" t="s">
        <v>29</v>
      </c>
      <c r="K1119">
        <f t="shared" si="17"/>
        <v>2066.1</v>
      </c>
    </row>
    <row r="1120" spans="1:11" x14ac:dyDescent="0.25">
      <c r="A1120" t="s">
        <v>12</v>
      </c>
      <c r="B1120" t="s">
        <v>20</v>
      </c>
      <c r="C1120">
        <v>406.9</v>
      </c>
      <c r="D1120">
        <v>30.9</v>
      </c>
      <c r="E1120">
        <v>108.1</v>
      </c>
      <c r="F1120">
        <v>490.9</v>
      </c>
      <c r="G1120">
        <v>643</v>
      </c>
      <c r="H1120" t="s">
        <v>21</v>
      </c>
      <c r="I1120" t="s">
        <v>18</v>
      </c>
      <c r="J1120" t="s">
        <v>19</v>
      </c>
      <c r="K1120">
        <f t="shared" si="17"/>
        <v>1679.8</v>
      </c>
    </row>
    <row r="1121" spans="1:11" x14ac:dyDescent="0.25">
      <c r="A1121" t="s">
        <v>12</v>
      </c>
      <c r="B1121" t="s">
        <v>17</v>
      </c>
      <c r="C1121">
        <v>418.2</v>
      </c>
      <c r="D1121">
        <v>119.5</v>
      </c>
      <c r="E1121">
        <v>88.7</v>
      </c>
      <c r="F1121">
        <v>432.3</v>
      </c>
      <c r="G1121">
        <v>1110.3</v>
      </c>
      <c r="H1121" t="s">
        <v>21</v>
      </c>
      <c r="I1121" t="s">
        <v>15</v>
      </c>
      <c r="J1121" t="s">
        <v>29</v>
      </c>
      <c r="K1121">
        <f t="shared" si="17"/>
        <v>2169</v>
      </c>
    </row>
    <row r="1122" spans="1:11" x14ac:dyDescent="0.25">
      <c r="A1122" t="s">
        <v>12</v>
      </c>
      <c r="B1122" t="s">
        <v>23</v>
      </c>
      <c r="C1122">
        <v>182.3</v>
      </c>
      <c r="D1122">
        <v>92.6</v>
      </c>
      <c r="E1122">
        <v>158.5</v>
      </c>
      <c r="F1122">
        <v>656.4</v>
      </c>
      <c r="G1122">
        <v>874.3</v>
      </c>
      <c r="H1122" t="s">
        <v>25</v>
      </c>
      <c r="I1122" t="s">
        <v>18</v>
      </c>
      <c r="J1122" t="s">
        <v>22</v>
      </c>
      <c r="K1122">
        <f t="shared" si="17"/>
        <v>1964.1</v>
      </c>
    </row>
    <row r="1123" spans="1:11" x14ac:dyDescent="0.25">
      <c r="A1123" t="s">
        <v>12</v>
      </c>
      <c r="B1123" t="s">
        <v>30</v>
      </c>
      <c r="C1123">
        <v>317.89999999999998</v>
      </c>
      <c r="D1123">
        <v>85.5</v>
      </c>
      <c r="E1123">
        <v>126.2</v>
      </c>
      <c r="F1123">
        <v>666.1</v>
      </c>
      <c r="G1123">
        <v>305.3</v>
      </c>
      <c r="H1123" t="s">
        <v>21</v>
      </c>
      <c r="I1123" t="s">
        <v>28</v>
      </c>
      <c r="J1123" t="s">
        <v>29</v>
      </c>
      <c r="K1123">
        <f t="shared" si="17"/>
        <v>1501</v>
      </c>
    </row>
    <row r="1124" spans="1:11" x14ac:dyDescent="0.25">
      <c r="A1124" t="s">
        <v>12</v>
      </c>
      <c r="B1124" t="s">
        <v>33</v>
      </c>
      <c r="C1124">
        <v>521.20000000000005</v>
      </c>
      <c r="D1124">
        <v>89.3</v>
      </c>
      <c r="E1124">
        <v>140.4</v>
      </c>
      <c r="F1124">
        <v>698.8</v>
      </c>
      <c r="G1124">
        <v>727.8</v>
      </c>
      <c r="H1124" t="s">
        <v>24</v>
      </c>
      <c r="I1124" t="s">
        <v>27</v>
      </c>
      <c r="J1124" t="s">
        <v>22</v>
      </c>
      <c r="K1124">
        <f t="shared" si="17"/>
        <v>2177.5</v>
      </c>
    </row>
    <row r="1125" spans="1:11" x14ac:dyDescent="0.25">
      <c r="A1125" t="s">
        <v>12</v>
      </c>
      <c r="B1125" t="s">
        <v>13</v>
      </c>
      <c r="C1125">
        <v>454.7</v>
      </c>
      <c r="D1125">
        <v>38.9</v>
      </c>
      <c r="E1125">
        <v>190.6</v>
      </c>
      <c r="F1125">
        <v>780</v>
      </c>
      <c r="G1125">
        <v>1147.4000000000001</v>
      </c>
      <c r="H1125" t="s">
        <v>14</v>
      </c>
      <c r="I1125" t="s">
        <v>26</v>
      </c>
      <c r="J1125" t="s">
        <v>22</v>
      </c>
      <c r="K1125">
        <f t="shared" si="17"/>
        <v>2611.6</v>
      </c>
    </row>
    <row r="1126" spans="1:11" x14ac:dyDescent="0.25">
      <c r="A1126" t="s">
        <v>12</v>
      </c>
      <c r="B1126" t="s">
        <v>32</v>
      </c>
      <c r="C1126">
        <v>560.70000000000005</v>
      </c>
      <c r="D1126">
        <v>46.5</v>
      </c>
      <c r="E1126">
        <v>136.30000000000001</v>
      </c>
      <c r="F1126">
        <v>720.2</v>
      </c>
      <c r="G1126">
        <v>1017.5</v>
      </c>
      <c r="H1126" t="s">
        <v>14</v>
      </c>
      <c r="I1126" t="s">
        <v>28</v>
      </c>
      <c r="J1126" t="s">
        <v>19</v>
      </c>
      <c r="K1126">
        <f t="shared" si="17"/>
        <v>2481.1999999999998</v>
      </c>
    </row>
    <row r="1127" spans="1:11" x14ac:dyDescent="0.25">
      <c r="A1127" t="s">
        <v>12</v>
      </c>
      <c r="B1127" t="s">
        <v>20</v>
      </c>
      <c r="C1127">
        <v>145</v>
      </c>
      <c r="D1127">
        <v>95.8</v>
      </c>
      <c r="E1127">
        <v>144.1</v>
      </c>
      <c r="F1127">
        <v>387.6</v>
      </c>
      <c r="G1127">
        <v>919.2</v>
      </c>
      <c r="H1127" t="s">
        <v>14</v>
      </c>
      <c r="I1127" t="s">
        <v>31</v>
      </c>
      <c r="J1127" t="s">
        <v>19</v>
      </c>
      <c r="K1127">
        <f t="shared" si="17"/>
        <v>1691.7</v>
      </c>
    </row>
    <row r="1128" spans="1:11" x14ac:dyDescent="0.25">
      <c r="A1128" t="s">
        <v>12</v>
      </c>
      <c r="B1128" t="s">
        <v>33</v>
      </c>
      <c r="C1128">
        <v>548.4</v>
      </c>
      <c r="D1128">
        <v>101.2</v>
      </c>
      <c r="E1128">
        <v>102.6</v>
      </c>
      <c r="F1128">
        <v>783.7</v>
      </c>
      <c r="G1128">
        <v>526.4</v>
      </c>
      <c r="H1128" t="s">
        <v>24</v>
      </c>
      <c r="I1128" t="s">
        <v>18</v>
      </c>
      <c r="J1128" t="s">
        <v>22</v>
      </c>
      <c r="K1128">
        <f t="shared" si="17"/>
        <v>2062.3000000000002</v>
      </c>
    </row>
    <row r="1129" spans="1:11" x14ac:dyDescent="0.25">
      <c r="A1129" t="s">
        <v>12</v>
      </c>
      <c r="B1129" t="s">
        <v>17</v>
      </c>
      <c r="C1129">
        <v>218.8</v>
      </c>
      <c r="D1129">
        <v>26.3</v>
      </c>
      <c r="E1129">
        <v>155.69999999999999</v>
      </c>
      <c r="F1129">
        <v>468.6</v>
      </c>
      <c r="G1129">
        <v>924.7</v>
      </c>
      <c r="H1129" t="s">
        <v>25</v>
      </c>
      <c r="I1129" t="s">
        <v>31</v>
      </c>
      <c r="J1129" t="s">
        <v>16</v>
      </c>
      <c r="K1129">
        <f t="shared" si="17"/>
        <v>1794.1000000000001</v>
      </c>
    </row>
    <row r="1130" spans="1:11" x14ac:dyDescent="0.25">
      <c r="A1130" t="s">
        <v>12</v>
      </c>
      <c r="B1130" t="s">
        <v>33</v>
      </c>
      <c r="C1130">
        <v>305.2</v>
      </c>
      <c r="D1130">
        <v>100.2</v>
      </c>
      <c r="E1130">
        <v>158</v>
      </c>
      <c r="F1130">
        <v>581.6</v>
      </c>
      <c r="G1130">
        <v>951.3</v>
      </c>
      <c r="H1130" t="s">
        <v>25</v>
      </c>
      <c r="I1130" t="s">
        <v>28</v>
      </c>
      <c r="J1130" t="s">
        <v>16</v>
      </c>
      <c r="K1130">
        <f t="shared" si="17"/>
        <v>2096.3000000000002</v>
      </c>
    </row>
    <row r="1131" spans="1:11" x14ac:dyDescent="0.25">
      <c r="A1131" t="s">
        <v>12</v>
      </c>
      <c r="B1131" t="s">
        <v>32</v>
      </c>
      <c r="C1131">
        <v>122</v>
      </c>
      <c r="D1131">
        <v>105.6</v>
      </c>
      <c r="E1131">
        <v>176.7</v>
      </c>
      <c r="F1131">
        <v>371.7</v>
      </c>
      <c r="G1131">
        <v>1030.9000000000001</v>
      </c>
      <c r="H1131" t="s">
        <v>21</v>
      </c>
      <c r="I1131" t="s">
        <v>27</v>
      </c>
      <c r="J1131" t="s">
        <v>29</v>
      </c>
      <c r="K1131">
        <f t="shared" si="17"/>
        <v>1806.9</v>
      </c>
    </row>
    <row r="1132" spans="1:11" x14ac:dyDescent="0.25">
      <c r="A1132" t="s">
        <v>12</v>
      </c>
      <c r="B1132" t="s">
        <v>30</v>
      </c>
      <c r="C1132">
        <v>454.6</v>
      </c>
      <c r="D1132">
        <v>54.4</v>
      </c>
      <c r="E1132">
        <v>228.3</v>
      </c>
      <c r="F1132">
        <v>502</v>
      </c>
      <c r="G1132">
        <v>887.5</v>
      </c>
      <c r="H1132" t="s">
        <v>25</v>
      </c>
      <c r="I1132" t="s">
        <v>26</v>
      </c>
      <c r="J1132" t="s">
        <v>22</v>
      </c>
      <c r="K1132">
        <f t="shared" si="17"/>
        <v>2126.8000000000002</v>
      </c>
    </row>
    <row r="1133" spans="1:11" x14ac:dyDescent="0.25">
      <c r="A1133" t="s">
        <v>12</v>
      </c>
      <c r="B1133" t="s">
        <v>33</v>
      </c>
      <c r="C1133">
        <v>621.9</v>
      </c>
      <c r="D1133">
        <v>67</v>
      </c>
      <c r="E1133">
        <v>175.4</v>
      </c>
      <c r="F1133">
        <v>575.20000000000005</v>
      </c>
      <c r="G1133">
        <v>1154.9000000000001</v>
      </c>
      <c r="H1133" t="s">
        <v>21</v>
      </c>
      <c r="I1133" t="s">
        <v>27</v>
      </c>
      <c r="J1133" t="s">
        <v>19</v>
      </c>
      <c r="K1133">
        <f t="shared" si="17"/>
        <v>2594.4</v>
      </c>
    </row>
    <row r="1134" spans="1:11" x14ac:dyDescent="0.25">
      <c r="A1134" t="s">
        <v>12</v>
      </c>
      <c r="B1134" t="s">
        <v>20</v>
      </c>
      <c r="C1134">
        <v>330</v>
      </c>
      <c r="D1134">
        <v>55.4</v>
      </c>
      <c r="E1134">
        <v>194.7</v>
      </c>
      <c r="F1134">
        <v>495.3</v>
      </c>
      <c r="G1134">
        <v>934.6</v>
      </c>
      <c r="H1134" t="s">
        <v>25</v>
      </c>
      <c r="I1134" t="s">
        <v>28</v>
      </c>
      <c r="J1134" t="s">
        <v>29</v>
      </c>
      <c r="K1134">
        <f t="shared" si="17"/>
        <v>2010</v>
      </c>
    </row>
    <row r="1135" spans="1:11" x14ac:dyDescent="0.25">
      <c r="A1135" t="s">
        <v>12</v>
      </c>
      <c r="B1135" t="s">
        <v>32</v>
      </c>
      <c r="C1135">
        <v>556</v>
      </c>
      <c r="D1135">
        <v>91.7</v>
      </c>
      <c r="E1135">
        <v>138.80000000000001</v>
      </c>
      <c r="F1135">
        <v>448.2</v>
      </c>
      <c r="G1135">
        <v>305.39999999999998</v>
      </c>
      <c r="H1135" t="s">
        <v>25</v>
      </c>
      <c r="I1135" t="s">
        <v>31</v>
      </c>
      <c r="J1135" t="s">
        <v>16</v>
      </c>
      <c r="K1135">
        <f t="shared" si="17"/>
        <v>1540.1</v>
      </c>
    </row>
    <row r="1136" spans="1:11" x14ac:dyDescent="0.25">
      <c r="A1136" t="s">
        <v>12</v>
      </c>
      <c r="B1136" t="s">
        <v>13</v>
      </c>
      <c r="C1136">
        <v>624.4</v>
      </c>
      <c r="D1136">
        <v>38.200000000000003</v>
      </c>
      <c r="E1136">
        <v>150.30000000000001</v>
      </c>
      <c r="F1136">
        <v>405.7</v>
      </c>
      <c r="G1136">
        <v>829</v>
      </c>
      <c r="H1136" t="s">
        <v>21</v>
      </c>
      <c r="I1136" t="s">
        <v>26</v>
      </c>
      <c r="J1136" t="s">
        <v>22</v>
      </c>
      <c r="K1136">
        <f t="shared" si="17"/>
        <v>2047.6000000000001</v>
      </c>
    </row>
    <row r="1137" spans="1:11" x14ac:dyDescent="0.25">
      <c r="A1137" t="s">
        <v>12</v>
      </c>
      <c r="B1137" t="s">
        <v>32</v>
      </c>
      <c r="C1137">
        <v>402.6</v>
      </c>
      <c r="D1137">
        <v>71.2</v>
      </c>
      <c r="E1137">
        <v>162.1</v>
      </c>
      <c r="F1137">
        <v>685.3</v>
      </c>
      <c r="G1137">
        <v>513.70000000000005</v>
      </c>
      <c r="H1137" t="s">
        <v>21</v>
      </c>
      <c r="I1137" t="s">
        <v>26</v>
      </c>
      <c r="J1137" t="s">
        <v>29</v>
      </c>
      <c r="K1137">
        <f t="shared" si="17"/>
        <v>1834.8999999999999</v>
      </c>
    </row>
    <row r="1138" spans="1:11" x14ac:dyDescent="0.25">
      <c r="A1138" t="s">
        <v>12</v>
      </c>
      <c r="B1138" t="s">
        <v>17</v>
      </c>
      <c r="C1138">
        <v>496.4</v>
      </c>
      <c r="D1138">
        <v>53.2</v>
      </c>
      <c r="E1138">
        <v>111.1</v>
      </c>
      <c r="F1138">
        <v>528.70000000000005</v>
      </c>
      <c r="G1138">
        <v>659.2</v>
      </c>
      <c r="H1138" t="s">
        <v>24</v>
      </c>
      <c r="I1138" t="s">
        <v>28</v>
      </c>
      <c r="J1138" t="s">
        <v>19</v>
      </c>
      <c r="K1138">
        <f t="shared" si="17"/>
        <v>1848.6000000000001</v>
      </c>
    </row>
    <row r="1139" spans="1:11" x14ac:dyDescent="0.25">
      <c r="A1139" t="s">
        <v>12</v>
      </c>
      <c r="B1139" t="s">
        <v>32</v>
      </c>
      <c r="C1139">
        <v>276.8</v>
      </c>
      <c r="D1139">
        <v>21.9</v>
      </c>
      <c r="E1139">
        <v>208.5</v>
      </c>
      <c r="F1139">
        <v>667.8</v>
      </c>
      <c r="G1139">
        <v>812.1</v>
      </c>
      <c r="H1139" t="s">
        <v>14</v>
      </c>
      <c r="I1139" t="s">
        <v>18</v>
      </c>
      <c r="J1139" t="s">
        <v>16</v>
      </c>
      <c r="K1139">
        <f t="shared" si="17"/>
        <v>1987.1</v>
      </c>
    </row>
    <row r="1140" spans="1:11" x14ac:dyDescent="0.25">
      <c r="A1140" t="s">
        <v>12</v>
      </c>
      <c r="B1140" t="s">
        <v>32</v>
      </c>
      <c r="C1140">
        <v>521.20000000000005</v>
      </c>
      <c r="D1140">
        <v>83.5</v>
      </c>
      <c r="E1140">
        <v>191</v>
      </c>
      <c r="F1140">
        <v>707.8</v>
      </c>
      <c r="G1140">
        <v>527.79999999999995</v>
      </c>
      <c r="H1140" t="s">
        <v>14</v>
      </c>
      <c r="I1140" t="s">
        <v>31</v>
      </c>
      <c r="J1140" t="s">
        <v>19</v>
      </c>
      <c r="K1140">
        <f t="shared" si="17"/>
        <v>2031.3</v>
      </c>
    </row>
    <row r="1141" spans="1:11" x14ac:dyDescent="0.25">
      <c r="A1141" t="s">
        <v>12</v>
      </c>
      <c r="B1141" t="s">
        <v>17</v>
      </c>
      <c r="C1141">
        <v>441.8</v>
      </c>
      <c r="D1141">
        <v>117.4</v>
      </c>
      <c r="E1141">
        <v>109</v>
      </c>
      <c r="F1141">
        <v>500.1</v>
      </c>
      <c r="G1141">
        <v>740.1</v>
      </c>
      <c r="H1141" t="s">
        <v>24</v>
      </c>
      <c r="I1141" t="s">
        <v>27</v>
      </c>
      <c r="J1141" t="s">
        <v>29</v>
      </c>
      <c r="K1141">
        <f t="shared" si="17"/>
        <v>1908.4</v>
      </c>
    </row>
    <row r="1142" spans="1:11" x14ac:dyDescent="0.25">
      <c r="A1142" t="s">
        <v>12</v>
      </c>
      <c r="B1142" t="s">
        <v>13</v>
      </c>
      <c r="C1142">
        <v>308</v>
      </c>
      <c r="D1142">
        <v>81</v>
      </c>
      <c r="E1142">
        <v>193.6</v>
      </c>
      <c r="F1142">
        <v>662.5</v>
      </c>
      <c r="G1142">
        <v>294.7</v>
      </c>
      <c r="H1142" t="s">
        <v>14</v>
      </c>
      <c r="I1142" t="s">
        <v>27</v>
      </c>
      <c r="J1142" t="s">
        <v>16</v>
      </c>
      <c r="K1142">
        <f t="shared" si="17"/>
        <v>1539.8</v>
      </c>
    </row>
    <row r="1143" spans="1:11" x14ac:dyDescent="0.25">
      <c r="A1143" t="s">
        <v>12</v>
      </c>
      <c r="B1143" t="s">
        <v>32</v>
      </c>
      <c r="C1143">
        <v>456</v>
      </c>
      <c r="D1143">
        <v>89.6</v>
      </c>
      <c r="E1143">
        <v>184.6</v>
      </c>
      <c r="F1143">
        <v>605.29999999999995</v>
      </c>
      <c r="G1143">
        <v>577.9</v>
      </c>
      <c r="H1143" t="s">
        <v>24</v>
      </c>
      <c r="I1143" t="s">
        <v>26</v>
      </c>
      <c r="J1143" t="s">
        <v>29</v>
      </c>
      <c r="K1143">
        <f t="shared" si="17"/>
        <v>1913.4</v>
      </c>
    </row>
    <row r="1144" spans="1:11" x14ac:dyDescent="0.25">
      <c r="A1144" t="s">
        <v>12</v>
      </c>
      <c r="B1144" t="s">
        <v>17</v>
      </c>
      <c r="C1144">
        <v>425.6</v>
      </c>
      <c r="D1144">
        <v>99.9</v>
      </c>
      <c r="E1144">
        <v>80.2</v>
      </c>
      <c r="F1144">
        <v>410</v>
      </c>
      <c r="G1144">
        <v>840</v>
      </c>
      <c r="H1144" t="s">
        <v>14</v>
      </c>
      <c r="I1144" t="s">
        <v>28</v>
      </c>
      <c r="J1144" t="s">
        <v>22</v>
      </c>
      <c r="K1144">
        <f t="shared" si="17"/>
        <v>1855.7</v>
      </c>
    </row>
    <row r="1145" spans="1:11" x14ac:dyDescent="0.25">
      <c r="A1145" t="s">
        <v>12</v>
      </c>
      <c r="B1145" t="s">
        <v>17</v>
      </c>
      <c r="C1145">
        <v>421.4</v>
      </c>
      <c r="D1145">
        <v>56.3</v>
      </c>
      <c r="E1145">
        <v>135.19999999999999</v>
      </c>
      <c r="F1145">
        <v>638.4</v>
      </c>
      <c r="G1145">
        <v>916.8</v>
      </c>
      <c r="H1145" t="s">
        <v>21</v>
      </c>
      <c r="I1145" t="s">
        <v>31</v>
      </c>
      <c r="J1145" t="s">
        <v>29</v>
      </c>
      <c r="K1145">
        <f t="shared" si="17"/>
        <v>2168.1</v>
      </c>
    </row>
    <row r="1146" spans="1:11" x14ac:dyDescent="0.25">
      <c r="A1146" t="s">
        <v>12</v>
      </c>
      <c r="B1146" t="s">
        <v>20</v>
      </c>
      <c r="C1146">
        <v>607.9</v>
      </c>
      <c r="D1146">
        <v>95</v>
      </c>
      <c r="E1146">
        <v>124.2</v>
      </c>
      <c r="F1146">
        <v>766.6</v>
      </c>
      <c r="G1146">
        <v>612.29999999999995</v>
      </c>
      <c r="H1146" t="s">
        <v>25</v>
      </c>
      <c r="I1146" t="s">
        <v>26</v>
      </c>
      <c r="J1146" t="s">
        <v>16</v>
      </c>
      <c r="K1146">
        <f t="shared" si="17"/>
        <v>2206</v>
      </c>
    </row>
    <row r="1147" spans="1:11" x14ac:dyDescent="0.25">
      <c r="A1147" t="s">
        <v>12</v>
      </c>
      <c r="B1147" t="s">
        <v>17</v>
      </c>
      <c r="C1147">
        <v>262</v>
      </c>
      <c r="D1147">
        <v>68.5</v>
      </c>
      <c r="E1147">
        <v>157</v>
      </c>
      <c r="F1147">
        <v>550.79999999999995</v>
      </c>
      <c r="G1147">
        <v>711.4</v>
      </c>
      <c r="H1147" t="s">
        <v>24</v>
      </c>
      <c r="I1147" t="s">
        <v>28</v>
      </c>
      <c r="J1147" t="s">
        <v>16</v>
      </c>
      <c r="K1147">
        <f t="shared" si="17"/>
        <v>1749.6999999999998</v>
      </c>
    </row>
    <row r="1148" spans="1:11" x14ac:dyDescent="0.25">
      <c r="A1148" t="s">
        <v>12</v>
      </c>
      <c r="B1148" t="s">
        <v>33</v>
      </c>
      <c r="C1148">
        <v>336.8</v>
      </c>
      <c r="D1148">
        <v>33.9</v>
      </c>
      <c r="E1148">
        <v>200.3</v>
      </c>
      <c r="F1148">
        <v>478.2</v>
      </c>
      <c r="G1148">
        <v>262.89999999999998</v>
      </c>
      <c r="H1148" t="s">
        <v>25</v>
      </c>
      <c r="I1148" t="s">
        <v>27</v>
      </c>
      <c r="J1148" t="s">
        <v>16</v>
      </c>
      <c r="K1148">
        <f t="shared" si="17"/>
        <v>1312.1</v>
      </c>
    </row>
    <row r="1149" spans="1:11" x14ac:dyDescent="0.25">
      <c r="A1149" t="s">
        <v>12</v>
      </c>
      <c r="B1149" t="s">
        <v>23</v>
      </c>
      <c r="C1149">
        <v>275.39999999999998</v>
      </c>
      <c r="D1149">
        <v>45.1</v>
      </c>
      <c r="E1149">
        <v>195.8</v>
      </c>
      <c r="F1149">
        <v>581.4</v>
      </c>
      <c r="G1149">
        <v>471.6</v>
      </c>
      <c r="H1149" t="s">
        <v>24</v>
      </c>
      <c r="I1149" t="s">
        <v>31</v>
      </c>
      <c r="J1149" t="s">
        <v>29</v>
      </c>
      <c r="K1149">
        <f t="shared" si="17"/>
        <v>1569.2999999999997</v>
      </c>
    </row>
    <row r="1150" spans="1:11" x14ac:dyDescent="0.25">
      <c r="A1150" t="s">
        <v>12</v>
      </c>
      <c r="B1150" t="s">
        <v>30</v>
      </c>
      <c r="C1150">
        <v>225.1</v>
      </c>
      <c r="D1150">
        <v>103.4</v>
      </c>
      <c r="E1150">
        <v>225.6</v>
      </c>
      <c r="F1150">
        <v>812.1</v>
      </c>
      <c r="G1150">
        <v>1036.3</v>
      </c>
      <c r="H1150" t="s">
        <v>25</v>
      </c>
      <c r="I1150" t="s">
        <v>26</v>
      </c>
      <c r="J1150" t="s">
        <v>19</v>
      </c>
      <c r="K1150">
        <f t="shared" si="17"/>
        <v>2402.5</v>
      </c>
    </row>
    <row r="1151" spans="1:11" x14ac:dyDescent="0.25">
      <c r="A1151" t="s">
        <v>12</v>
      </c>
      <c r="B1151" t="s">
        <v>30</v>
      </c>
      <c r="C1151">
        <v>430.9</v>
      </c>
      <c r="D1151">
        <v>40</v>
      </c>
      <c r="E1151">
        <v>141.4</v>
      </c>
      <c r="F1151">
        <v>389.9</v>
      </c>
      <c r="G1151">
        <v>850.6</v>
      </c>
      <c r="H1151" t="s">
        <v>21</v>
      </c>
      <c r="I1151" t="s">
        <v>31</v>
      </c>
      <c r="J1151" t="s">
        <v>19</v>
      </c>
      <c r="K1151">
        <f t="shared" si="17"/>
        <v>1852.8</v>
      </c>
    </row>
    <row r="1152" spans="1:11" x14ac:dyDescent="0.25">
      <c r="A1152" t="s">
        <v>12</v>
      </c>
      <c r="B1152" t="s">
        <v>30</v>
      </c>
      <c r="C1152">
        <v>674.4</v>
      </c>
      <c r="D1152">
        <v>28.7</v>
      </c>
      <c r="E1152">
        <v>167.5</v>
      </c>
      <c r="F1152">
        <v>781.9</v>
      </c>
      <c r="G1152">
        <v>588.20000000000005</v>
      </c>
      <c r="H1152" t="s">
        <v>14</v>
      </c>
      <c r="I1152" t="s">
        <v>31</v>
      </c>
      <c r="J1152" t="s">
        <v>16</v>
      </c>
      <c r="K1152">
        <f t="shared" si="17"/>
        <v>2240.6999999999998</v>
      </c>
    </row>
    <row r="1153" spans="1:11" x14ac:dyDescent="0.25">
      <c r="A1153" t="s">
        <v>12</v>
      </c>
      <c r="B1153" t="s">
        <v>23</v>
      </c>
      <c r="C1153">
        <v>171.8</v>
      </c>
      <c r="D1153">
        <v>66.2</v>
      </c>
      <c r="E1153">
        <v>92.6</v>
      </c>
      <c r="F1153">
        <v>674.5</v>
      </c>
      <c r="G1153">
        <v>898.1</v>
      </c>
      <c r="H1153" t="s">
        <v>25</v>
      </c>
      <c r="I1153" t="s">
        <v>18</v>
      </c>
      <c r="J1153" t="s">
        <v>16</v>
      </c>
      <c r="K1153">
        <f t="shared" si="17"/>
        <v>1903.2</v>
      </c>
    </row>
    <row r="1154" spans="1:11" x14ac:dyDescent="0.25">
      <c r="A1154" t="s">
        <v>12</v>
      </c>
      <c r="B1154" t="s">
        <v>30</v>
      </c>
      <c r="C1154">
        <v>517.6</v>
      </c>
      <c r="D1154">
        <v>89.7</v>
      </c>
      <c r="E1154">
        <v>102.2</v>
      </c>
      <c r="F1154">
        <v>581.1</v>
      </c>
      <c r="G1154">
        <v>976.2</v>
      </c>
      <c r="H1154" t="s">
        <v>21</v>
      </c>
      <c r="I1154" t="s">
        <v>15</v>
      </c>
      <c r="J1154" t="s">
        <v>16</v>
      </c>
      <c r="K1154">
        <f t="shared" si="17"/>
        <v>2266.8000000000002</v>
      </c>
    </row>
    <row r="1155" spans="1:11" x14ac:dyDescent="0.25">
      <c r="A1155" t="s">
        <v>12</v>
      </c>
      <c r="B1155" t="s">
        <v>20</v>
      </c>
      <c r="C1155">
        <v>361.8</v>
      </c>
      <c r="D1155">
        <v>103.8</v>
      </c>
      <c r="E1155">
        <v>211.2</v>
      </c>
      <c r="F1155">
        <v>667</v>
      </c>
      <c r="G1155">
        <v>418.6</v>
      </c>
      <c r="H1155" t="s">
        <v>21</v>
      </c>
      <c r="I1155" t="s">
        <v>31</v>
      </c>
      <c r="J1155" t="s">
        <v>16</v>
      </c>
      <c r="K1155">
        <f t="shared" si="17"/>
        <v>1762.4</v>
      </c>
    </row>
    <row r="1156" spans="1:11" x14ac:dyDescent="0.25">
      <c r="A1156" t="s">
        <v>12</v>
      </c>
      <c r="B1156" t="s">
        <v>20</v>
      </c>
      <c r="C1156">
        <v>544.79999999999995</v>
      </c>
      <c r="D1156">
        <v>100.8</v>
      </c>
      <c r="E1156">
        <v>186.6</v>
      </c>
      <c r="F1156">
        <v>724.8</v>
      </c>
      <c r="G1156">
        <v>668.2</v>
      </c>
      <c r="H1156" t="s">
        <v>25</v>
      </c>
      <c r="I1156" t="s">
        <v>31</v>
      </c>
      <c r="J1156" t="s">
        <v>22</v>
      </c>
      <c r="K1156">
        <f t="shared" ref="K1156:K1196" si="18">SUM(C1156:G1156)</f>
        <v>2225.1999999999998</v>
      </c>
    </row>
    <row r="1157" spans="1:11" x14ac:dyDescent="0.25">
      <c r="A1157" t="s">
        <v>12</v>
      </c>
      <c r="B1157" t="s">
        <v>30</v>
      </c>
      <c r="C1157">
        <v>256.8</v>
      </c>
      <c r="D1157">
        <v>44.1</v>
      </c>
      <c r="E1157">
        <v>153.5</v>
      </c>
      <c r="F1157">
        <v>610.70000000000005</v>
      </c>
      <c r="G1157">
        <v>421.5</v>
      </c>
      <c r="H1157" t="s">
        <v>21</v>
      </c>
      <c r="I1157" t="s">
        <v>18</v>
      </c>
      <c r="J1157" t="s">
        <v>19</v>
      </c>
      <c r="K1157">
        <f t="shared" si="18"/>
        <v>1486.6000000000001</v>
      </c>
    </row>
    <row r="1158" spans="1:11" x14ac:dyDescent="0.25">
      <c r="A1158" t="s">
        <v>12</v>
      </c>
      <c r="B1158" t="s">
        <v>23</v>
      </c>
      <c r="C1158">
        <v>660.5</v>
      </c>
      <c r="D1158">
        <v>73.400000000000006</v>
      </c>
      <c r="E1158">
        <v>89.8</v>
      </c>
      <c r="F1158">
        <v>561</v>
      </c>
      <c r="G1158">
        <v>361.6</v>
      </c>
      <c r="H1158" t="s">
        <v>14</v>
      </c>
      <c r="I1158" t="s">
        <v>15</v>
      </c>
      <c r="J1158" t="s">
        <v>22</v>
      </c>
      <c r="K1158">
        <f t="shared" si="18"/>
        <v>1746.2999999999997</v>
      </c>
    </row>
    <row r="1159" spans="1:11" x14ac:dyDescent="0.25">
      <c r="A1159" t="s">
        <v>12</v>
      </c>
      <c r="B1159" t="s">
        <v>13</v>
      </c>
      <c r="C1159">
        <v>303.10000000000002</v>
      </c>
      <c r="D1159">
        <v>50.6</v>
      </c>
      <c r="E1159">
        <v>223.2</v>
      </c>
      <c r="F1159">
        <v>483.7</v>
      </c>
      <c r="G1159">
        <v>509.8</v>
      </c>
      <c r="H1159" t="s">
        <v>14</v>
      </c>
      <c r="I1159" t="s">
        <v>26</v>
      </c>
      <c r="J1159" t="s">
        <v>19</v>
      </c>
      <c r="K1159">
        <f t="shared" si="18"/>
        <v>1570.4</v>
      </c>
    </row>
    <row r="1160" spans="1:11" x14ac:dyDescent="0.25">
      <c r="A1160" t="s">
        <v>12</v>
      </c>
      <c r="B1160" t="s">
        <v>33</v>
      </c>
      <c r="C1160">
        <v>632</v>
      </c>
      <c r="D1160">
        <v>110.5</v>
      </c>
      <c r="E1160">
        <v>105.1</v>
      </c>
      <c r="F1160">
        <v>751</v>
      </c>
      <c r="G1160">
        <v>1199.5999999999999</v>
      </c>
      <c r="H1160" t="s">
        <v>14</v>
      </c>
      <c r="I1160" t="s">
        <v>15</v>
      </c>
      <c r="J1160" t="s">
        <v>16</v>
      </c>
      <c r="K1160">
        <f t="shared" si="18"/>
        <v>2798.2</v>
      </c>
    </row>
    <row r="1161" spans="1:11" x14ac:dyDescent="0.25">
      <c r="A1161" t="s">
        <v>12</v>
      </c>
      <c r="B1161" t="s">
        <v>33</v>
      </c>
      <c r="C1161">
        <v>483.1</v>
      </c>
      <c r="D1161">
        <v>56.2</v>
      </c>
      <c r="E1161">
        <v>106.1</v>
      </c>
      <c r="F1161">
        <v>521.1</v>
      </c>
      <c r="G1161">
        <v>385.1</v>
      </c>
      <c r="H1161" t="s">
        <v>24</v>
      </c>
      <c r="I1161" t="s">
        <v>28</v>
      </c>
      <c r="J1161" t="s">
        <v>19</v>
      </c>
      <c r="K1161">
        <f t="shared" si="18"/>
        <v>1551.6</v>
      </c>
    </row>
    <row r="1162" spans="1:11" x14ac:dyDescent="0.25">
      <c r="A1162" t="s">
        <v>12</v>
      </c>
      <c r="B1162" t="s">
        <v>20</v>
      </c>
      <c r="C1162">
        <v>264.89999999999998</v>
      </c>
      <c r="D1162">
        <v>102.6</v>
      </c>
      <c r="E1162">
        <v>161.5</v>
      </c>
      <c r="F1162">
        <v>516.70000000000005</v>
      </c>
      <c r="G1162">
        <v>1055.7</v>
      </c>
      <c r="H1162" t="s">
        <v>14</v>
      </c>
      <c r="I1162" t="s">
        <v>27</v>
      </c>
      <c r="J1162" t="s">
        <v>22</v>
      </c>
      <c r="K1162">
        <f t="shared" si="18"/>
        <v>2101.4</v>
      </c>
    </row>
    <row r="1163" spans="1:11" x14ac:dyDescent="0.25">
      <c r="A1163" t="s">
        <v>12</v>
      </c>
      <c r="B1163" t="s">
        <v>30</v>
      </c>
      <c r="C1163">
        <v>594.29999999999995</v>
      </c>
      <c r="D1163">
        <v>52.4</v>
      </c>
      <c r="E1163">
        <v>140</v>
      </c>
      <c r="F1163">
        <v>806.4</v>
      </c>
      <c r="G1163">
        <v>594.6</v>
      </c>
      <c r="H1163" t="s">
        <v>24</v>
      </c>
      <c r="I1163" t="s">
        <v>27</v>
      </c>
      <c r="J1163" t="s">
        <v>19</v>
      </c>
      <c r="K1163">
        <f t="shared" si="18"/>
        <v>2187.6999999999998</v>
      </c>
    </row>
    <row r="1164" spans="1:11" x14ac:dyDescent="0.25">
      <c r="A1164" t="s">
        <v>12</v>
      </c>
      <c r="B1164" t="s">
        <v>13</v>
      </c>
      <c r="C1164">
        <v>373.9</v>
      </c>
      <c r="D1164">
        <v>93.5</v>
      </c>
      <c r="E1164">
        <v>101.5</v>
      </c>
      <c r="F1164">
        <v>536.79999999999995</v>
      </c>
      <c r="G1164">
        <v>911.1</v>
      </c>
      <c r="H1164" t="s">
        <v>24</v>
      </c>
      <c r="I1164" t="s">
        <v>26</v>
      </c>
      <c r="J1164" t="s">
        <v>19</v>
      </c>
      <c r="K1164">
        <f t="shared" si="18"/>
        <v>2016.7999999999997</v>
      </c>
    </row>
    <row r="1165" spans="1:11" x14ac:dyDescent="0.25">
      <c r="A1165" t="s">
        <v>12</v>
      </c>
      <c r="B1165" t="s">
        <v>20</v>
      </c>
      <c r="C1165">
        <v>457</v>
      </c>
      <c r="D1165">
        <v>75.7</v>
      </c>
      <c r="E1165">
        <v>84.6</v>
      </c>
      <c r="F1165">
        <v>598.79999999999995</v>
      </c>
      <c r="G1165">
        <v>388</v>
      </c>
      <c r="H1165" t="s">
        <v>25</v>
      </c>
      <c r="I1165" t="s">
        <v>26</v>
      </c>
      <c r="J1165" t="s">
        <v>19</v>
      </c>
      <c r="K1165">
        <f t="shared" si="18"/>
        <v>1604.1</v>
      </c>
    </row>
    <row r="1166" spans="1:11" x14ac:dyDescent="0.25">
      <c r="A1166" t="s">
        <v>12</v>
      </c>
      <c r="B1166" t="s">
        <v>13</v>
      </c>
      <c r="C1166">
        <v>232.2</v>
      </c>
      <c r="D1166">
        <v>90.7</v>
      </c>
      <c r="E1166">
        <v>215.5</v>
      </c>
      <c r="F1166">
        <v>357.1</v>
      </c>
      <c r="G1166">
        <v>1165.9000000000001</v>
      </c>
      <c r="H1166" t="s">
        <v>14</v>
      </c>
      <c r="I1166" t="s">
        <v>31</v>
      </c>
      <c r="J1166" t="s">
        <v>16</v>
      </c>
      <c r="K1166">
        <f t="shared" si="18"/>
        <v>2061.4</v>
      </c>
    </row>
    <row r="1167" spans="1:11" x14ac:dyDescent="0.25">
      <c r="A1167" t="s">
        <v>12</v>
      </c>
      <c r="B1167" t="s">
        <v>23</v>
      </c>
      <c r="C1167">
        <v>273.89999999999998</v>
      </c>
      <c r="D1167">
        <v>112.1</v>
      </c>
      <c r="E1167">
        <v>214.2</v>
      </c>
      <c r="F1167">
        <v>725.7</v>
      </c>
      <c r="G1167">
        <v>705.2</v>
      </c>
      <c r="H1167" t="s">
        <v>21</v>
      </c>
      <c r="I1167" t="s">
        <v>27</v>
      </c>
      <c r="J1167" t="s">
        <v>29</v>
      </c>
      <c r="K1167">
        <f t="shared" si="18"/>
        <v>2031.1000000000001</v>
      </c>
    </row>
    <row r="1168" spans="1:11" x14ac:dyDescent="0.25">
      <c r="A1168" t="s">
        <v>12</v>
      </c>
      <c r="B1168" t="s">
        <v>20</v>
      </c>
      <c r="C1168">
        <v>224.5</v>
      </c>
      <c r="D1168">
        <v>80.900000000000006</v>
      </c>
      <c r="E1168">
        <v>86.6</v>
      </c>
      <c r="F1168">
        <v>368.4</v>
      </c>
      <c r="G1168">
        <v>997.9</v>
      </c>
      <c r="H1168" t="s">
        <v>24</v>
      </c>
      <c r="I1168" t="s">
        <v>18</v>
      </c>
      <c r="J1168" t="s">
        <v>19</v>
      </c>
      <c r="K1168">
        <f t="shared" si="18"/>
        <v>1758.3</v>
      </c>
    </row>
    <row r="1169" spans="1:11" x14ac:dyDescent="0.25">
      <c r="A1169" t="s">
        <v>12</v>
      </c>
      <c r="B1169" t="s">
        <v>32</v>
      </c>
      <c r="C1169">
        <v>126.3</v>
      </c>
      <c r="D1169">
        <v>90.2</v>
      </c>
      <c r="E1169">
        <v>107</v>
      </c>
      <c r="F1169">
        <v>765.3</v>
      </c>
      <c r="G1169">
        <v>891.6</v>
      </c>
      <c r="H1169" t="s">
        <v>21</v>
      </c>
      <c r="I1169" t="s">
        <v>31</v>
      </c>
      <c r="J1169" t="s">
        <v>19</v>
      </c>
      <c r="K1169">
        <f t="shared" si="18"/>
        <v>1980.4</v>
      </c>
    </row>
    <row r="1170" spans="1:11" x14ac:dyDescent="0.25">
      <c r="A1170" t="s">
        <v>12</v>
      </c>
      <c r="B1170" t="s">
        <v>13</v>
      </c>
      <c r="C1170">
        <v>349.9</v>
      </c>
      <c r="D1170">
        <v>68.900000000000006</v>
      </c>
      <c r="E1170">
        <v>204.7</v>
      </c>
      <c r="F1170">
        <v>440.3</v>
      </c>
      <c r="G1170">
        <v>815.3</v>
      </c>
      <c r="H1170" t="s">
        <v>21</v>
      </c>
      <c r="I1170" t="s">
        <v>28</v>
      </c>
      <c r="J1170" t="s">
        <v>22</v>
      </c>
      <c r="K1170">
        <f t="shared" si="18"/>
        <v>1879.1</v>
      </c>
    </row>
    <row r="1171" spans="1:11" x14ac:dyDescent="0.25">
      <c r="A1171" t="s">
        <v>12</v>
      </c>
      <c r="B1171" t="s">
        <v>17</v>
      </c>
      <c r="C1171">
        <v>272.8</v>
      </c>
      <c r="D1171">
        <v>119.9</v>
      </c>
      <c r="E1171">
        <v>107.1</v>
      </c>
      <c r="F1171">
        <v>591.20000000000005</v>
      </c>
      <c r="G1171">
        <v>581</v>
      </c>
      <c r="H1171" t="s">
        <v>24</v>
      </c>
      <c r="I1171" t="s">
        <v>15</v>
      </c>
      <c r="J1171" t="s">
        <v>19</v>
      </c>
      <c r="K1171">
        <f t="shared" si="18"/>
        <v>1672</v>
      </c>
    </row>
    <row r="1172" spans="1:11" x14ac:dyDescent="0.25">
      <c r="A1172" t="s">
        <v>12</v>
      </c>
      <c r="B1172" t="s">
        <v>32</v>
      </c>
      <c r="C1172">
        <v>421.9</v>
      </c>
      <c r="D1172">
        <v>101</v>
      </c>
      <c r="E1172">
        <v>103.3</v>
      </c>
      <c r="F1172">
        <v>724.2</v>
      </c>
      <c r="G1172">
        <v>480.1</v>
      </c>
      <c r="H1172" t="s">
        <v>21</v>
      </c>
      <c r="I1172" t="s">
        <v>18</v>
      </c>
      <c r="J1172" t="s">
        <v>22</v>
      </c>
      <c r="K1172">
        <f t="shared" si="18"/>
        <v>1830.5</v>
      </c>
    </row>
    <row r="1173" spans="1:11" x14ac:dyDescent="0.25">
      <c r="A1173" t="s">
        <v>12</v>
      </c>
      <c r="B1173" t="s">
        <v>13</v>
      </c>
      <c r="C1173">
        <v>238.6</v>
      </c>
      <c r="D1173">
        <v>44.2</v>
      </c>
      <c r="E1173">
        <v>113.8</v>
      </c>
      <c r="F1173">
        <v>565.79999999999995</v>
      </c>
      <c r="G1173">
        <v>436</v>
      </c>
      <c r="H1173" t="s">
        <v>24</v>
      </c>
      <c r="I1173" t="s">
        <v>18</v>
      </c>
      <c r="J1173" t="s">
        <v>19</v>
      </c>
      <c r="K1173">
        <f t="shared" si="18"/>
        <v>1398.4</v>
      </c>
    </row>
    <row r="1174" spans="1:11" x14ac:dyDescent="0.25">
      <c r="A1174" t="s">
        <v>12</v>
      </c>
      <c r="B1174" t="s">
        <v>17</v>
      </c>
      <c r="C1174">
        <v>654.6</v>
      </c>
      <c r="D1174">
        <v>43.4</v>
      </c>
      <c r="E1174">
        <v>123.4</v>
      </c>
      <c r="F1174">
        <v>450.1</v>
      </c>
      <c r="G1174">
        <v>1103.9000000000001</v>
      </c>
      <c r="H1174" t="s">
        <v>14</v>
      </c>
      <c r="I1174" t="s">
        <v>27</v>
      </c>
      <c r="J1174" t="s">
        <v>19</v>
      </c>
      <c r="K1174">
        <f t="shared" si="18"/>
        <v>2375.4</v>
      </c>
    </row>
    <row r="1175" spans="1:11" x14ac:dyDescent="0.25">
      <c r="A1175" t="s">
        <v>12</v>
      </c>
      <c r="B1175" t="s">
        <v>20</v>
      </c>
      <c r="C1175">
        <v>156.6</v>
      </c>
      <c r="D1175">
        <v>106.2</v>
      </c>
      <c r="E1175">
        <v>199.8</v>
      </c>
      <c r="F1175">
        <v>718.1</v>
      </c>
      <c r="G1175">
        <v>964.5</v>
      </c>
      <c r="H1175" t="s">
        <v>24</v>
      </c>
      <c r="I1175" t="s">
        <v>28</v>
      </c>
      <c r="J1175" t="s">
        <v>19</v>
      </c>
      <c r="K1175">
        <f t="shared" si="18"/>
        <v>2145.1999999999998</v>
      </c>
    </row>
    <row r="1176" spans="1:11" x14ac:dyDescent="0.25">
      <c r="A1176" t="s">
        <v>12</v>
      </c>
      <c r="B1176" t="s">
        <v>13</v>
      </c>
      <c r="C1176">
        <v>484</v>
      </c>
      <c r="D1176">
        <v>100.4</v>
      </c>
      <c r="E1176">
        <v>93.9</v>
      </c>
      <c r="F1176">
        <v>596.1</v>
      </c>
      <c r="G1176">
        <v>1124.8</v>
      </c>
      <c r="H1176" t="s">
        <v>25</v>
      </c>
      <c r="I1176" t="s">
        <v>27</v>
      </c>
      <c r="J1176" t="s">
        <v>19</v>
      </c>
      <c r="K1176">
        <f t="shared" si="18"/>
        <v>2399.1999999999998</v>
      </c>
    </row>
    <row r="1177" spans="1:11" x14ac:dyDescent="0.25">
      <c r="A1177" t="s">
        <v>12</v>
      </c>
      <c r="B1177" t="s">
        <v>23</v>
      </c>
      <c r="C1177">
        <v>281.89999999999998</v>
      </c>
      <c r="D1177">
        <v>30.6</v>
      </c>
      <c r="E1177">
        <v>119.6</v>
      </c>
      <c r="F1177">
        <v>481.9</v>
      </c>
      <c r="G1177">
        <v>451.9</v>
      </c>
      <c r="H1177" t="s">
        <v>24</v>
      </c>
      <c r="I1177" t="s">
        <v>15</v>
      </c>
      <c r="J1177" t="s">
        <v>19</v>
      </c>
      <c r="K1177">
        <f t="shared" si="18"/>
        <v>1365.9</v>
      </c>
    </row>
    <row r="1178" spans="1:11" x14ac:dyDescent="0.25">
      <c r="A1178" t="s">
        <v>12</v>
      </c>
      <c r="B1178" t="s">
        <v>30</v>
      </c>
      <c r="C1178">
        <v>248.9</v>
      </c>
      <c r="D1178">
        <v>116.1</v>
      </c>
      <c r="E1178">
        <v>215.2</v>
      </c>
      <c r="F1178">
        <v>669.9</v>
      </c>
      <c r="G1178">
        <v>1005.9</v>
      </c>
      <c r="H1178" t="s">
        <v>14</v>
      </c>
      <c r="I1178" t="s">
        <v>27</v>
      </c>
      <c r="J1178" t="s">
        <v>29</v>
      </c>
      <c r="K1178">
        <f t="shared" si="18"/>
        <v>2256</v>
      </c>
    </row>
    <row r="1179" spans="1:11" x14ac:dyDescent="0.25">
      <c r="A1179" t="s">
        <v>12</v>
      </c>
      <c r="B1179" t="s">
        <v>32</v>
      </c>
      <c r="C1179">
        <v>230.4</v>
      </c>
      <c r="D1179">
        <v>114.5</v>
      </c>
      <c r="E1179">
        <v>211.8</v>
      </c>
      <c r="F1179">
        <v>481.1</v>
      </c>
      <c r="G1179">
        <v>308.60000000000002</v>
      </c>
      <c r="H1179" t="s">
        <v>25</v>
      </c>
      <c r="I1179" t="s">
        <v>31</v>
      </c>
      <c r="J1179" t="s">
        <v>29</v>
      </c>
      <c r="K1179">
        <f t="shared" si="18"/>
        <v>1346.4</v>
      </c>
    </row>
    <row r="1180" spans="1:11" x14ac:dyDescent="0.25">
      <c r="A1180" t="s">
        <v>12</v>
      </c>
      <c r="B1180" t="s">
        <v>17</v>
      </c>
      <c r="C1180">
        <v>495.1</v>
      </c>
      <c r="D1180">
        <v>84.1</v>
      </c>
      <c r="E1180">
        <v>189.4</v>
      </c>
      <c r="F1180">
        <v>423.2</v>
      </c>
      <c r="G1180">
        <v>819.2</v>
      </c>
      <c r="H1180" t="s">
        <v>25</v>
      </c>
      <c r="I1180" t="s">
        <v>18</v>
      </c>
      <c r="J1180" t="s">
        <v>16</v>
      </c>
      <c r="K1180">
        <f t="shared" si="18"/>
        <v>2011</v>
      </c>
    </row>
    <row r="1181" spans="1:11" x14ac:dyDescent="0.25">
      <c r="A1181" t="s">
        <v>12</v>
      </c>
      <c r="B1181" t="s">
        <v>20</v>
      </c>
      <c r="C1181">
        <v>131.19999999999999</v>
      </c>
      <c r="D1181">
        <v>26.3</v>
      </c>
      <c r="E1181">
        <v>85.7</v>
      </c>
      <c r="F1181">
        <v>701.1</v>
      </c>
      <c r="G1181">
        <v>1019.5</v>
      </c>
      <c r="H1181" t="s">
        <v>21</v>
      </c>
      <c r="I1181" t="s">
        <v>31</v>
      </c>
      <c r="J1181" t="s">
        <v>22</v>
      </c>
      <c r="K1181">
        <f t="shared" si="18"/>
        <v>1963.8</v>
      </c>
    </row>
    <row r="1182" spans="1:11" x14ac:dyDescent="0.25">
      <c r="A1182" t="s">
        <v>12</v>
      </c>
      <c r="B1182" t="s">
        <v>23</v>
      </c>
      <c r="C1182">
        <v>273.89999999999998</v>
      </c>
      <c r="D1182">
        <v>112.1</v>
      </c>
      <c r="E1182">
        <v>214.2</v>
      </c>
      <c r="F1182">
        <v>725.7</v>
      </c>
      <c r="G1182">
        <v>705.2</v>
      </c>
      <c r="H1182" t="s">
        <v>21</v>
      </c>
      <c r="I1182" t="s">
        <v>27</v>
      </c>
      <c r="J1182" t="s">
        <v>29</v>
      </c>
      <c r="K1182">
        <f t="shared" si="18"/>
        <v>2031.1000000000001</v>
      </c>
    </row>
    <row r="1183" spans="1:11" x14ac:dyDescent="0.25">
      <c r="A1183" t="s">
        <v>12</v>
      </c>
      <c r="B1183" t="s">
        <v>20</v>
      </c>
      <c r="C1183">
        <v>224.5</v>
      </c>
      <c r="D1183">
        <v>80.900000000000006</v>
      </c>
      <c r="E1183">
        <v>86.6</v>
      </c>
      <c r="F1183">
        <v>368.4</v>
      </c>
      <c r="G1183">
        <v>997.9</v>
      </c>
      <c r="H1183" t="s">
        <v>24</v>
      </c>
      <c r="I1183" t="s">
        <v>18</v>
      </c>
      <c r="J1183" t="s">
        <v>19</v>
      </c>
      <c r="K1183">
        <f t="shared" si="18"/>
        <v>1758.3</v>
      </c>
    </row>
    <row r="1184" spans="1:11" x14ac:dyDescent="0.25">
      <c r="A1184" t="s">
        <v>12</v>
      </c>
      <c r="B1184" t="s">
        <v>32</v>
      </c>
      <c r="C1184">
        <v>126.3</v>
      </c>
      <c r="D1184">
        <v>90.2</v>
      </c>
      <c r="E1184">
        <v>107</v>
      </c>
      <c r="F1184">
        <v>765.3</v>
      </c>
      <c r="G1184">
        <v>891.6</v>
      </c>
      <c r="H1184" t="s">
        <v>21</v>
      </c>
      <c r="I1184" t="s">
        <v>31</v>
      </c>
      <c r="J1184" t="s">
        <v>19</v>
      </c>
      <c r="K1184">
        <f t="shared" si="18"/>
        <v>1980.4</v>
      </c>
    </row>
    <row r="1185" spans="1:11" x14ac:dyDescent="0.25">
      <c r="A1185" t="s">
        <v>12</v>
      </c>
      <c r="B1185" t="s">
        <v>13</v>
      </c>
      <c r="C1185">
        <v>349.9</v>
      </c>
      <c r="D1185">
        <v>68.900000000000006</v>
      </c>
      <c r="E1185">
        <v>204.7</v>
      </c>
      <c r="F1185">
        <v>440.3</v>
      </c>
      <c r="G1185">
        <v>815.3</v>
      </c>
      <c r="H1185" t="s">
        <v>21</v>
      </c>
      <c r="I1185" t="s">
        <v>28</v>
      </c>
      <c r="J1185" t="s">
        <v>22</v>
      </c>
      <c r="K1185">
        <f t="shared" si="18"/>
        <v>1879.1</v>
      </c>
    </row>
    <row r="1186" spans="1:11" x14ac:dyDescent="0.25">
      <c r="A1186" t="s">
        <v>12</v>
      </c>
      <c r="B1186" t="s">
        <v>17</v>
      </c>
      <c r="C1186">
        <v>272.8</v>
      </c>
      <c r="D1186">
        <v>119.9</v>
      </c>
      <c r="E1186">
        <v>107.1</v>
      </c>
      <c r="F1186">
        <v>591.20000000000005</v>
      </c>
      <c r="G1186">
        <v>581</v>
      </c>
      <c r="H1186" t="s">
        <v>24</v>
      </c>
      <c r="I1186" t="s">
        <v>15</v>
      </c>
      <c r="J1186" t="s">
        <v>19</v>
      </c>
      <c r="K1186">
        <f t="shared" si="18"/>
        <v>1672</v>
      </c>
    </row>
    <row r="1187" spans="1:11" x14ac:dyDescent="0.25">
      <c r="A1187" t="s">
        <v>12</v>
      </c>
      <c r="B1187" t="s">
        <v>32</v>
      </c>
      <c r="C1187">
        <v>421.9</v>
      </c>
      <c r="D1187">
        <v>101</v>
      </c>
      <c r="E1187">
        <v>103.3</v>
      </c>
      <c r="F1187">
        <v>724.2</v>
      </c>
      <c r="G1187">
        <v>480.1</v>
      </c>
      <c r="H1187" t="s">
        <v>21</v>
      </c>
      <c r="I1187" t="s">
        <v>18</v>
      </c>
      <c r="J1187" t="s">
        <v>22</v>
      </c>
      <c r="K1187">
        <f t="shared" si="18"/>
        <v>1830.5</v>
      </c>
    </row>
    <row r="1188" spans="1:11" x14ac:dyDescent="0.25">
      <c r="A1188" t="s">
        <v>12</v>
      </c>
      <c r="B1188" t="s">
        <v>13</v>
      </c>
      <c r="C1188">
        <v>238.6</v>
      </c>
      <c r="D1188">
        <v>44.2</v>
      </c>
      <c r="E1188">
        <v>113.8</v>
      </c>
      <c r="F1188">
        <v>565.79999999999995</v>
      </c>
      <c r="G1188">
        <v>436</v>
      </c>
      <c r="H1188" t="s">
        <v>24</v>
      </c>
      <c r="I1188" t="s">
        <v>18</v>
      </c>
      <c r="J1188" t="s">
        <v>19</v>
      </c>
      <c r="K1188">
        <f t="shared" si="18"/>
        <v>1398.4</v>
      </c>
    </row>
    <row r="1189" spans="1:11" x14ac:dyDescent="0.25">
      <c r="A1189" t="s">
        <v>12</v>
      </c>
      <c r="B1189" t="s">
        <v>17</v>
      </c>
      <c r="C1189">
        <v>654.6</v>
      </c>
      <c r="D1189">
        <v>43.4</v>
      </c>
      <c r="E1189">
        <v>123.4</v>
      </c>
      <c r="F1189">
        <v>450.1</v>
      </c>
      <c r="G1189">
        <v>1103.9000000000001</v>
      </c>
      <c r="H1189" t="s">
        <v>14</v>
      </c>
      <c r="I1189" t="s">
        <v>27</v>
      </c>
      <c r="J1189" t="s">
        <v>19</v>
      </c>
      <c r="K1189">
        <f t="shared" si="18"/>
        <v>2375.4</v>
      </c>
    </row>
    <row r="1190" spans="1:11" x14ac:dyDescent="0.25">
      <c r="A1190" t="s">
        <v>12</v>
      </c>
      <c r="B1190" t="s">
        <v>20</v>
      </c>
      <c r="C1190">
        <v>156.6</v>
      </c>
      <c r="D1190">
        <v>106.2</v>
      </c>
      <c r="E1190">
        <v>199.8</v>
      </c>
      <c r="F1190">
        <v>718.1</v>
      </c>
      <c r="G1190">
        <v>964.5</v>
      </c>
      <c r="H1190" t="s">
        <v>24</v>
      </c>
      <c r="I1190" t="s">
        <v>28</v>
      </c>
      <c r="J1190" t="s">
        <v>19</v>
      </c>
      <c r="K1190">
        <f t="shared" si="18"/>
        <v>2145.1999999999998</v>
      </c>
    </row>
    <row r="1191" spans="1:11" x14ac:dyDescent="0.25">
      <c r="A1191" t="s">
        <v>12</v>
      </c>
      <c r="B1191" t="s">
        <v>13</v>
      </c>
      <c r="C1191">
        <v>484</v>
      </c>
      <c r="D1191">
        <v>100.4</v>
      </c>
      <c r="E1191">
        <v>93.9</v>
      </c>
      <c r="F1191">
        <v>596.1</v>
      </c>
      <c r="G1191">
        <v>1124.8</v>
      </c>
      <c r="H1191" t="s">
        <v>25</v>
      </c>
      <c r="I1191" t="s">
        <v>27</v>
      </c>
      <c r="J1191" t="s">
        <v>19</v>
      </c>
      <c r="K1191">
        <f t="shared" si="18"/>
        <v>2399.1999999999998</v>
      </c>
    </row>
    <row r="1192" spans="1:11" x14ac:dyDescent="0.25">
      <c r="A1192" t="s">
        <v>12</v>
      </c>
      <c r="B1192" t="s">
        <v>23</v>
      </c>
      <c r="C1192">
        <v>281.89999999999998</v>
      </c>
      <c r="D1192">
        <v>30.6</v>
      </c>
      <c r="E1192">
        <v>119.6</v>
      </c>
      <c r="F1192">
        <v>481.9</v>
      </c>
      <c r="G1192">
        <v>451.9</v>
      </c>
      <c r="H1192" t="s">
        <v>24</v>
      </c>
      <c r="I1192" t="s">
        <v>15</v>
      </c>
      <c r="J1192" t="s">
        <v>19</v>
      </c>
      <c r="K1192">
        <f t="shared" si="18"/>
        <v>1365.9</v>
      </c>
    </row>
    <row r="1193" spans="1:11" x14ac:dyDescent="0.25">
      <c r="A1193" t="s">
        <v>12</v>
      </c>
      <c r="B1193" t="s">
        <v>30</v>
      </c>
      <c r="C1193">
        <v>248.9</v>
      </c>
      <c r="D1193">
        <v>116.1</v>
      </c>
      <c r="E1193">
        <v>215.2</v>
      </c>
      <c r="F1193">
        <v>669.9</v>
      </c>
      <c r="G1193">
        <v>1005.9</v>
      </c>
      <c r="H1193" t="s">
        <v>14</v>
      </c>
      <c r="I1193" t="s">
        <v>27</v>
      </c>
      <c r="J1193" t="s">
        <v>29</v>
      </c>
      <c r="K1193">
        <f t="shared" si="18"/>
        <v>2256</v>
      </c>
    </row>
    <row r="1194" spans="1:11" x14ac:dyDescent="0.25">
      <c r="A1194" t="s">
        <v>12</v>
      </c>
      <c r="B1194" t="s">
        <v>32</v>
      </c>
      <c r="C1194">
        <v>230.4</v>
      </c>
      <c r="D1194">
        <v>114.5</v>
      </c>
      <c r="E1194">
        <v>211.8</v>
      </c>
      <c r="F1194">
        <v>481.1</v>
      </c>
      <c r="G1194">
        <v>308.60000000000002</v>
      </c>
      <c r="H1194" t="s">
        <v>25</v>
      </c>
      <c r="I1194" t="s">
        <v>31</v>
      </c>
      <c r="J1194" t="s">
        <v>29</v>
      </c>
      <c r="K1194">
        <f t="shared" si="18"/>
        <v>1346.4</v>
      </c>
    </row>
    <row r="1195" spans="1:11" x14ac:dyDescent="0.25">
      <c r="A1195" t="s">
        <v>12</v>
      </c>
      <c r="B1195" t="s">
        <v>17</v>
      </c>
      <c r="C1195">
        <v>495.1</v>
      </c>
      <c r="D1195">
        <v>84.1</v>
      </c>
      <c r="E1195">
        <v>189.4</v>
      </c>
      <c r="F1195">
        <v>423.2</v>
      </c>
      <c r="G1195">
        <v>819.2</v>
      </c>
      <c r="H1195" t="s">
        <v>25</v>
      </c>
      <c r="I1195" t="s">
        <v>18</v>
      </c>
      <c r="J1195" t="s">
        <v>16</v>
      </c>
      <c r="K1195">
        <f t="shared" si="18"/>
        <v>2011</v>
      </c>
    </row>
    <row r="1196" spans="1:11" x14ac:dyDescent="0.25">
      <c r="A1196" t="s">
        <v>12</v>
      </c>
      <c r="B1196" t="s">
        <v>20</v>
      </c>
      <c r="C1196">
        <v>131.19999999999999</v>
      </c>
      <c r="D1196">
        <v>26.3</v>
      </c>
      <c r="E1196">
        <v>85.7</v>
      </c>
      <c r="F1196">
        <v>701.1</v>
      </c>
      <c r="G1196">
        <v>1019.5</v>
      </c>
      <c r="H1196" t="s">
        <v>21</v>
      </c>
      <c r="I1196" t="s">
        <v>31</v>
      </c>
      <c r="J1196" t="s">
        <v>22</v>
      </c>
      <c r="K1196">
        <f t="shared" si="18"/>
        <v>1963.8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ICondor</dc:creator>
  <cp:lastModifiedBy>Ilmer Condor</cp:lastModifiedBy>
  <dcterms:created xsi:type="dcterms:W3CDTF">2011-10-21T22:57:54Z</dcterms:created>
  <dcterms:modified xsi:type="dcterms:W3CDTF">2019-02-11T22:20:13Z</dcterms:modified>
</cp:coreProperties>
</file>